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20\common\Профикс прайсы\"/>
    </mc:Choice>
  </mc:AlternateContent>
  <bookViews>
    <workbookView xWindow="0" yWindow="0" windowWidth="28800" windowHeight="12000"/>
  </bookViews>
  <sheets>
    <sheet name="Лист1" sheetId="2" r:id="rId1"/>
  </sheets>
  <definedNames>
    <definedName name="Excel_BuiltIn_Print_Area">#REF!</definedName>
    <definedName name="Print_Area_1">#REF!</definedName>
    <definedName name="Print_Area_2">#REF!</definedName>
    <definedName name="Print_Area_3">#REF!</definedName>
    <definedName name="Print_Area_4">#REF!</definedName>
  </definedNames>
  <calcPr calcId="162913"/>
</workbook>
</file>

<file path=xl/sharedStrings.xml><?xml version="1.0" encoding="utf-8"?>
<sst xmlns="http://schemas.openxmlformats.org/spreadsheetml/2006/main" count="769" uniqueCount="756">
  <si>
    <t>Наименование</t>
  </si>
  <si>
    <t>Артикул</t>
  </si>
  <si>
    <t>COLOR VIVO Оксигенты</t>
  </si>
  <si>
    <t>Цена салона</t>
  </si>
  <si>
    <t xml:space="preserve"> Розничная цена </t>
  </si>
  <si>
    <t xml:space="preserve">тел. (343) 216-53-09  </t>
  </si>
  <si>
    <t>ANTI-AGE HYALURONIC ACID средства для глубокого увлажнения</t>
  </si>
  <si>
    <t>Маска для придания густоты с гиалуроновой кислотой 1000мл KEZY 93011</t>
  </si>
  <si>
    <t>Маска для придания густоты с гиалуроновой кислотой 200мл KEZY 93001</t>
  </si>
  <si>
    <t>Мусс востанавливающий 200мл KEZY 93035</t>
  </si>
  <si>
    <t>Спрей  для придания густоты с гиалуроновой кислотой 200мл KEZY 93002</t>
  </si>
  <si>
    <t>Шампунь для придания густоты истонченным волосам с гиалур кисл 1000мл KEZY 93010</t>
  </si>
  <si>
    <t>Шампунь для придания густоты истонченным волосам с гиалур кисл 250мл KEZY 93000</t>
  </si>
  <si>
    <t>BIO-BALANCE Для жирной кожи головы и сухих кончиков</t>
  </si>
  <si>
    <t>Бальзам Био-Баланс для норм и тон волос с жирной кожей головы 1000мл KEZY 95017</t>
  </si>
  <si>
    <t>Бальзам Био-Баланс для норм и тон волос с жирной кожей головы 300мл KEZY 95007</t>
  </si>
  <si>
    <t>Шампунь Био-Баланс для норм и тон волос с жирной кожей головы 1000мл KEZY 95016</t>
  </si>
  <si>
    <t>Шампунь Био-Баланс для норм и тон волос с жирной кожей головы 300мл KEZY 95006</t>
  </si>
  <si>
    <t>COLOR VIVO Крем-краска перманентная</t>
  </si>
  <si>
    <t>0.11 Крем-краска Корректор пепельный KEZY VIVO 100мл 94011</t>
  </si>
  <si>
    <t>1.00 Крем-краска Черный KEZY VIVO 100мл 94001</t>
  </si>
  <si>
    <t>1.00В Крем-краска Иссиня-черный KEZY VIVO 100мл 940011</t>
  </si>
  <si>
    <t>10.00 Крем-краска Экстра светлый блондин KEZY VIVO 100мл 94010</t>
  </si>
  <si>
    <t>10.01 Крем-краска Экстра светлый блондин натуральный пепельный KEZY VIVO 100мл 941001</t>
  </si>
  <si>
    <t>10.04 Крем-краска Экстра светлый блондин натуральный медный KEZY VIVO 100мл 941004</t>
  </si>
  <si>
    <t>10.06 Крем-краска Экстра светлый блондин коралловый KEZY VIVO 100мл 941006</t>
  </si>
  <si>
    <t>10.07 Крем-краска Экстра светлый блондин глициния KEZY VIVO 100мл 941007</t>
  </si>
  <si>
    <t>10.11 Крем-краска Экстра светлый блондин пепельный интенсивный KEZY VIVO 100мл 941011</t>
  </si>
  <si>
    <t>10.16 Крем-краска Экстра светлый блондин Бора-Бора KEZY VIVO 100мл 941016</t>
  </si>
  <si>
    <t>10.17 Крем-краска Экстра светлый блондин лапландский KEZY VIVO 100мл 941017</t>
  </si>
  <si>
    <t>10.2 Крем-краска Экстра светлый блондин бежевый KEZY VIVO 100мл 94102</t>
  </si>
  <si>
    <t>10.21 Крем-краска Экстра светлый блондин жемчужный KEZY VIVO 100мл 941021</t>
  </si>
  <si>
    <t>10.31 Крем-краска Экстра светлый блондин шампанский KEZY VIVO 100мл 941031</t>
  </si>
  <si>
    <t>2.00 Крем-краска Коричневый KEZY VIVO 100мл 94002</t>
  </si>
  <si>
    <t>3.00 Крем-краска Темный брюнет KEZY VIVO 100мл 94003</t>
  </si>
  <si>
    <t>3.00P Крем-краска Темный брюнет плюс KEZY VIVO 100мл 94013</t>
  </si>
  <si>
    <t>4.00 Крем-краска Брюнет KEZY VIVO 100мл 94004</t>
  </si>
  <si>
    <t>4.00P Крем-краска Брюнет плюс KEZY VIVO 100мл 94014</t>
  </si>
  <si>
    <t>4.06 Крем-краска Брюнет какао KEZY VIVO 100мл 94406</t>
  </si>
  <si>
    <t>5.00 Крем-краска Светлый брюнет KEZY VIVO 100мл 94005</t>
  </si>
  <si>
    <t>5.00P Крем-краска Светлый брюнет плюс KEZY VIVO 100мл 94015</t>
  </si>
  <si>
    <t>5.01 Крем-краска Светлый брюнет натуральный пепельный KEZY VIVO 100мл 94501</t>
  </si>
  <si>
    <t>5.03 Крем-краска Светлый брюнет натуральный золотистый KEZY VIVO 100мл 94503</t>
  </si>
  <si>
    <t>5.06 Крем-краска Светлый брюнет кофе со льдом KEZY VIVO 100мл 94506</t>
  </si>
  <si>
    <t>5.1 Крем-краска Светлый шатен пепельный 100мл KEZY VIVO 100мл 94051</t>
  </si>
  <si>
    <t>5.34 Крем-краска Светлый брюнет табачный KEZY VIVO 100мл 94534</t>
  </si>
  <si>
    <t>5.5 Крем-краска Светлый брюнет махагоновый KEZY VIVO 100мл 94055</t>
  </si>
  <si>
    <t>5.51 Крем-краска Светлый брюнет венге KEZY VIVO 100мл 94551</t>
  </si>
  <si>
    <t>5.7 Крем-краска Светлый брюнет фиолетовый KEZY VIVO 100мл 94057</t>
  </si>
  <si>
    <t>6.00 Крем-краска Темный блондин KEZY VIVO 100мл 94006</t>
  </si>
  <si>
    <t>6.00P Крем-краска Темный блондин плюс KEZY VIVO 100мл 94016</t>
  </si>
  <si>
    <t>6.01 Крем-краска Темный блондин натуральный пепельный KEZY VIVO 100мл 94601</t>
  </si>
  <si>
    <t>6.03 Крем-краска Темный блондин натуральный золотистый KEZY VIVO 100мл 94603</t>
  </si>
  <si>
    <t>6.06 Крем-краска Темный блондин мокко KEZY VIVO 100мл 94606</t>
  </si>
  <si>
    <t>6.1 Крем-краска Темный блондин пепельный KEZY VIVO 100мл 94061</t>
  </si>
  <si>
    <t>6.16 Крем-краска Темный блондин пепельный интенсивный KEZY VIVO 100мл 94616</t>
  </si>
  <si>
    <t>6.35 Крем-краска Темный блондин каштановый KEZY VIVO 100мл 94635</t>
  </si>
  <si>
    <t>6.4 Крем-краска Темный блондин медный KEZY VIVO 100мл 94064</t>
  </si>
  <si>
    <t>6.5 Крем-краска Темный блондин махагонный KEZY VIVO 100мл 94065</t>
  </si>
  <si>
    <t>6.51 Крем-краска Темный блондин грецкий орех KEZY VIVO 100мл 94651</t>
  </si>
  <si>
    <t>6.66 Крем-краска Темный блондин красный интенсивный KEZY VIVO 100мл 94666</t>
  </si>
  <si>
    <t>6.7 Крем-краска Темный блондин фиолетовый KEZY VIVO 100мл 94067</t>
  </si>
  <si>
    <t>7.00 Крем-краска Блондин KEZY VIVO 100мл 94007</t>
  </si>
  <si>
    <t>7.00Р Крем-краска Блондин плюс KEZY VIVO 100мл 94017</t>
  </si>
  <si>
    <t>7.01 Крем-краска Блондин натуральный пепельный KEZY VIVO 100мл 94701</t>
  </si>
  <si>
    <t>7.03 Крем-краска Блондин натуральный золотистый KEZY VIVO 100мл 94703</t>
  </si>
  <si>
    <t>7.06 Крем-краска Блондин карамельный KEZY VIVO 100мл 94706</t>
  </si>
  <si>
    <t>7.1 Крем-краска Блондин пепельный  KEZY VIVO 100мл 94071</t>
  </si>
  <si>
    <t>7.2 Крем-краска Блондин бежевый KEZY VIVO 100мл 94072</t>
  </si>
  <si>
    <t>7.31 Крем-краска Блондин Саванна KEZY VIVO 100мл 94731</t>
  </si>
  <si>
    <t>7.34 Крем-краска Блондин табачный KEZY VIVO 100мл 94734</t>
  </si>
  <si>
    <t>7.4 Крем-краска Блондин медный KEZY VIVO 100мл 94074</t>
  </si>
  <si>
    <t>7.44 Крем-краска Блондин медный интенсивный KEZY VIVO 100мл 94744</t>
  </si>
  <si>
    <t>7.65 Крем-краска Блондин красно-махагоновый KEZY VIVO 100мл 94765</t>
  </si>
  <si>
    <t>7.66 Крем-краска Блондин красный интенсивный KEZY VIVO 100мл 94766</t>
  </si>
  <si>
    <t>8.00 Крем-краска Светлый блондин KEZY VIVO 100мл 94008</t>
  </si>
  <si>
    <t>8.00Р Крем-краска Светлый блондин плюс KEZY VIVO 100мл 94018</t>
  </si>
  <si>
    <t>8.01 Крем-краска Светлый блондин натуральный пепельный KEZY VIVO 100мл 94801</t>
  </si>
  <si>
    <t>8.03 Крем-краска Светлый блондин натуральный золотистый KEZY VIVO 100мл 94803</t>
  </si>
  <si>
    <t>8.16 Крем-краска Светлый блондин наутилус KEZY VIVO 100мл 94816</t>
  </si>
  <si>
    <t>8.23 Крем-краска Светлый блондин бежевый золотистый KEZY VIVO 100мл 94823</t>
  </si>
  <si>
    <t>8.27 Крем-краска Светлый блондин антарктический KEZY VIVO 100мл 94827</t>
  </si>
  <si>
    <t>8.31 Крем-краска Светлый блондин Сахара KEZY VIVO 100мл 94831</t>
  </si>
  <si>
    <t>8.33 Крем-краска Светлый блондин золотистый интенсивный KEZY VIVO 100мл 94833</t>
  </si>
  <si>
    <t>8.34 Крем-краска Светлый блондин табачный KEZY VIVO 100мл 94834</t>
  </si>
  <si>
    <t>8.35 Крем-краска Светлый блондин финиковый KEZY VIVO 100мл 94835</t>
  </si>
  <si>
    <t>8.43 Крем-краска Светлый блондин медно-золотистый KEZY VIVO 100мл 94843</t>
  </si>
  <si>
    <t>8.44 Крем-краска Светлый блондин медный интенсивный KEZY VIVO 100мл 94844</t>
  </si>
  <si>
    <t>8.46 Крем-краска Светлый блондин медно-красный KEZY VIVO 100мл 94846</t>
  </si>
  <si>
    <t>8.6 Крем-краска Светлый блондин красный KEZY VIVO 100мл 94086</t>
  </si>
  <si>
    <t>9.00 Крем-краска Очень светлый блондин KEZY VIVO 100мл 94009</t>
  </si>
  <si>
    <t>9.00Р Крем-краска Очень светлый блондин плюс KEZY VIVO 100мл 94019</t>
  </si>
  <si>
    <t>9.01 Крем-краска Очень светлый блондин натуральный пепельный KEZY VIVO 100мл 94901</t>
  </si>
  <si>
    <t>9.03 Крем-краска Очень светлый блондин натуральный золотистый KEZY VIVO 100мл 94903</t>
  </si>
  <si>
    <t>9.1 Крем-краска Очень светлый блондин пепельный KEZY VIVO 100мл 94091</t>
  </si>
  <si>
    <t>9.11 Крем-краска Очень светлый блондин пепельный интенсивный KEZY VIVO 100мл 949111</t>
  </si>
  <si>
    <t>9.17 Крем-краска Очень светлый блондин шведский KEZY VIVO 100мл 94917</t>
  </si>
  <si>
    <t>9.2 Крем-краска Очень светлый блондин бежевый KEZY VIVO 100мл 94092</t>
  </si>
  <si>
    <t>9.21 Крем-краска Очень светлый блондин перламутровый KEZY VIVO 100мл 94921</t>
  </si>
  <si>
    <t>9.27 Крем-краска Экстра светлый блондин арктический KEZY VIVO 100мл 94927</t>
  </si>
  <si>
    <t>9.33 Крем-краска Очень светлый блондин золотистый интенсивный KEZY VIVO 100мл 94933</t>
  </si>
  <si>
    <t>900 Крем-краска Суперблонд натуральный KEZY VIVO 100мл 94900</t>
  </si>
  <si>
    <t>901 Крем-краска Суперблонд пепельный KEZY VIVO 100мл 949011</t>
  </si>
  <si>
    <t>911 Крем-краска Суперблонд интенсивно-пепельный KEZY VIVO 100мл 94911</t>
  </si>
  <si>
    <t>912 Крем-краска Супер блондин греческий KEZY VIVO 100мл 94912</t>
  </si>
  <si>
    <t>913 Крем-краска Супер блондин персидский KEZY VIVO 100мл 94913</t>
  </si>
  <si>
    <t>917 Крем-краска Супер блондин северный KEZY VIVO 100мл 949171</t>
  </si>
  <si>
    <t>Осветляющий корректор CS KEZY VIVO 100мл 94902</t>
  </si>
  <si>
    <t>12% 40 vol.Эмульсия окисляющая KEZY VIVO 1000мл 93104</t>
  </si>
  <si>
    <t>3% 10 vol.Эмульсия окисляющая KEZY VIVO 1000мл 93101</t>
  </si>
  <si>
    <t>3% 10 vol.Эмульсия окисляющая KEZY VIVO 100мл 93301</t>
  </si>
  <si>
    <t>6% 20 vol.Эмульсия окисляющая KEZY VIVO 1000мл 93102</t>
  </si>
  <si>
    <t>6% 20 vol.Эмульсия окисляющая KEZY VIVO 100мл 93302</t>
  </si>
  <si>
    <t>9% 30 vol.Эмульсия окисляющая KEZY VIVO 1000мл 93103</t>
  </si>
  <si>
    <t>9% 30 vol.Эмульсия окисляющая KEZY VIVO 100мл 93303</t>
  </si>
  <si>
    <t>INVOLVE Color с MFA-комплексом крем-краска</t>
  </si>
  <si>
    <t>0.34 Крем-краска Оранжевый  KEZY INVOLVE 100мл 80954</t>
  </si>
  <si>
    <t>0.66 Корректор Красный KEZY INVOLVE 100мл 80952</t>
  </si>
  <si>
    <t>10.4 Крем-краска Очень светлвый блондин медный интенсивный KEZY INVOLVE 100мл 80940</t>
  </si>
  <si>
    <t>11.3 Крем-краска Золотистый ультра-блондин KEZY INVOLVE 100мл 80113</t>
  </si>
  <si>
    <t>5.8 Крем-краска Светлый золотисто-медный каштан KEZY INVOLVE 100мл 80058</t>
  </si>
  <si>
    <t>6.5 Крем-краска Темный блондин махагон KEZY INVOLVE 100мл 80065</t>
  </si>
  <si>
    <t>7.8 Крем-краска Золотистый медный блондин KEZY INVOLVE 100мл 80078</t>
  </si>
  <si>
    <t>7.84 Крем-краска Карамель KEZY INVOLVE 100мл 80157</t>
  </si>
  <si>
    <t>8.24 Крем-краска Блондин солодовый KEZY INVOLVE 100мл 80948</t>
  </si>
  <si>
    <t>9.61 Крем-краска Пудровый KEZY INVOLVE 100мл 80929</t>
  </si>
  <si>
    <t>INVOLVE Оксигенты и проявители</t>
  </si>
  <si>
    <t>Белый обесцвечивающий порошок KEZY INVOLVE 500г 93106</t>
  </si>
  <si>
    <t>Жидкость для удаления краски для волос с кожи KEZY Color Remover 200мл 93108</t>
  </si>
  <si>
    <t>MAGIC LIFE Уход для светлых и обесцвеченных волос</t>
  </si>
  <si>
    <t>Кондиционер укрепляющий для светлых и обесцвеченных волос 1000мл KEZY 95011</t>
  </si>
  <si>
    <t>Кондиционер укрепляющий для светлых и обесцвеченных волос 300мл KEZY 95001</t>
  </si>
  <si>
    <t>Маска жемчужная для окрашенных или осветленных волос 300мл KEZY 95021</t>
  </si>
  <si>
    <t>Маска серебрянная для окрашенных или осветленных волос 300мл KEZY 95020</t>
  </si>
  <si>
    <t>Спрей двухфазный для увлажнения и защиты волос 150мл KEZY 95031</t>
  </si>
  <si>
    <t>Спрей против желтизны несмываемый с протеинами 150мл KEZY 95030</t>
  </si>
  <si>
    <t>10Шампунь укрепляющий для светлых и обесцвеченных волос 1000мл KEZY 95010</t>
  </si>
  <si>
    <t>Шампунь укрепляющий для светлых и обесцвеченных волос 300мл KEZY 95000</t>
  </si>
  <si>
    <t>NO LOSS Средства профилактики выпадения волос</t>
  </si>
  <si>
    <t>Лосьон интенсивный для профилактики выпадения волос 10*8мл KEZY 93027</t>
  </si>
  <si>
    <t>Шампунь для профилактики выпадения волос 250мл KEZY 93023</t>
  </si>
  <si>
    <t>PERMA Средства для химической завивки</t>
  </si>
  <si>
    <t>Однофазная полустойкая щадящая завивка без аммиака 250мл KEZY 93107</t>
  </si>
  <si>
    <t>Состав специальный для усиления действия one curl 500мл KEZY 93034</t>
  </si>
  <si>
    <t>Средство для перманен завивки химически обработанных волос 1000мл KEZY 90041</t>
  </si>
  <si>
    <t>Средство для перманентной завивки натуральных волос 1000мл KEZY 90040</t>
  </si>
  <si>
    <t>Универсал нейтрал-щее средство с аминокислотами кератина 1000мл KEZY 90042</t>
  </si>
  <si>
    <t>POST COLOR средства для стаб-ции косметич цвета с экстрактом Граната</t>
  </si>
  <si>
    <t>Кондиционер для окрашенных волос  с экстрактом граната 1000мл KEZY 93031</t>
  </si>
  <si>
    <t>Кондиционер для окрашенных волос  с экстрактом граната 250мл KEZY 93021</t>
  </si>
  <si>
    <t>Шампунь нейтрализирующий желтизну 250мл KEZY 93022</t>
  </si>
  <si>
    <t>Шампунь после окрашивания с экстрактом граната 1000мл KEZY 93030</t>
  </si>
  <si>
    <t>Шампунь после окрашивания с экстрактом граната 250мл KEZY 93020</t>
  </si>
  <si>
    <t>REMEDY KERATIN средства для восстановления структуры волос</t>
  </si>
  <si>
    <t>Кондиционер реструктурирующий с кератином 1000мл KEZY 93017</t>
  </si>
  <si>
    <t>Кондиционер реструктурирующий с кератином 250мл KEZY 93007</t>
  </si>
  <si>
    <t>Маска  реструктурирующая с кератином 500мл KEZY 93033</t>
  </si>
  <si>
    <t>Спрей реструктурирующий и разглаживающий с кератином 200мл KEZY 93008</t>
  </si>
  <si>
    <t>Флюид реструктурирующий с кератином 8*10мл KEZY 93025</t>
  </si>
  <si>
    <t>Шампунь реструктурирующий с кератином 1000мл KEZY 93016</t>
  </si>
  <si>
    <t>Шампунь реструктурирующий с кератином 250мл KEZY 93006</t>
  </si>
  <si>
    <t>SMOOTH Для гладкости волос</t>
  </si>
  <si>
    <t>Маска разглаживающая для вьющихся или непослушных волоc 1000мл KEZY 95015</t>
  </si>
  <si>
    <t>Маска разглаживающая для вьющихся или непослушных волоc 300мл KEZY 95005</t>
  </si>
  <si>
    <t>Молочко разглаживающее с термозащитой 200мл KEZY 95038</t>
  </si>
  <si>
    <t>Шампунь разглаживающий для вьющихся или непослушных волоc 1000мл KEZY 95014</t>
  </si>
  <si>
    <t>Шампунь разглаживающий для вьющихся или непослушных волоc 300мл KEZY 95004</t>
  </si>
  <si>
    <t>Эликсир-блеск для контроля гладкости 100мл KEZY 95039</t>
  </si>
  <si>
    <t>StyLing Средства для укладки</t>
  </si>
  <si>
    <t>Воск экстрасильной фиксации на водной основе 50мл KEZY 95035</t>
  </si>
  <si>
    <t>Лак сильной фиксации для объёма 300мл KEZY 95037</t>
  </si>
  <si>
    <t>Мусс моделирующий сильной фиксации 400мл KEZY 95036</t>
  </si>
  <si>
    <t>Флюид для создания локонов 200мл KEZY 95034</t>
  </si>
  <si>
    <t>The Ending Project Средства для укладки</t>
  </si>
  <si>
    <t>Лак без газа эстрасильной фиксации экологический 300мл KEZY 90012</t>
  </si>
  <si>
    <t>Моделирующий мусс для объема и фиксации 300мл KEZY 90003</t>
  </si>
  <si>
    <t>Молочко для разглаживания непослшных и вьющихся волос 250мл KEZY 90011</t>
  </si>
  <si>
    <t>Спрей-лак надежной фиксации 500мл KEZY 10024</t>
  </si>
  <si>
    <t>VOLUME COLLAGEN cредства для придания объёма</t>
  </si>
  <si>
    <t>Кондиционер для придания объема с морским коллагеном 1000мл KEZY 93014</t>
  </si>
  <si>
    <t>Кондиционер для придания объема с морским коллагеном 250мл KEZY 93004</t>
  </si>
  <si>
    <t>Маска для придания объема с морским коллагеном 500мл KEZY 93032</t>
  </si>
  <si>
    <t>Спрей для придания объема с морским коллагеном экстр. бамбука 200мл KEZY 93005</t>
  </si>
  <si>
    <t>Шампунь для придания объема с морским коллагеном 1000мл KEZY 93013</t>
  </si>
  <si>
    <t>Шампунь для придания объема с морским коллагеном 250мл KEZY 93003</t>
  </si>
  <si>
    <t>VOLUME Для объема волос</t>
  </si>
  <si>
    <t>Кондиционер объём для всех типов волос 1000мл KEZY 95013</t>
  </si>
  <si>
    <t>Кондиционер объём для всех типов волос 300мл KEZY 95003</t>
  </si>
  <si>
    <t>Спрей для прикорневого объёма 250мл 95033</t>
  </si>
  <si>
    <t>Шампунь объём для всех типов волос 1000мл KEZY 95012</t>
  </si>
  <si>
    <t>Шампунь объём для всех типов волос 300мл KEZY 95002</t>
  </si>
  <si>
    <t>Спрей для придания густоты 150мл KEZY 93028</t>
  </si>
  <si>
    <t>Шампунь-гель для душа тонизирующий с креатином 300мл KEZY 93018</t>
  </si>
  <si>
    <t>0.66 Крем-краска Красный интенсивный  KEZY VIVO 100мл 94996</t>
  </si>
  <si>
    <t>0.77 Крем-краска Фиолетовый интенсивный  KEZY VIVO 100мл 94997</t>
  </si>
  <si>
    <t>OIL Восстановление волос</t>
  </si>
  <si>
    <t>Масло для волос глубокого ухода 100мл KEZY 95044</t>
  </si>
  <si>
    <t>Масло спрей минерализующее 100мл KEZY 95043</t>
  </si>
  <si>
    <t>Шампунь нейтрализирующий желтизну 1000мл KEZY 93039</t>
  </si>
  <si>
    <t>Пудра для объема волос 5мл KEZY 95040</t>
  </si>
  <si>
    <t>Маска Ультрафиолет для окрашенных волос 300мл KEZY 95029</t>
  </si>
  <si>
    <t>г. Екатеринбург</t>
  </si>
  <si>
    <t>e-mail: profiks-com@yandex.ru</t>
  </si>
  <si>
    <t>Маска Шоколадная для окрашенных волос 300мл 95028</t>
  </si>
  <si>
    <t>INCREDIBLE OIL (ONE BEAUTY) Уход 4 масла</t>
  </si>
  <si>
    <t>Кондиционер для всех типов волос увлажняющий 1000мл KEZY 96003</t>
  </si>
  <si>
    <t>Кондиционер для всех типов волос увлажняющий 250мл 96002</t>
  </si>
  <si>
    <t>Маска увлажняющая для всех типов волос 250мл KEZY 96004</t>
  </si>
  <si>
    <t>Масло для волос «Инкредибл оил» 100мл KEZY 96007</t>
  </si>
  <si>
    <t>Масло для волос «Инкредибл оил» 10мл KEZY 96006</t>
  </si>
  <si>
    <t>Термозащитный спрей  для всех типов волос 150мл KEZY 96005</t>
  </si>
  <si>
    <t>Шампунь увлажняющий и разглаживающий для всех типов волос 1000мл KEZY 96001</t>
  </si>
  <si>
    <t>Шампунь увлажняющий и разглаживающий для всех типов волос 250мл KEZY 96000</t>
  </si>
  <si>
    <t>Спрей для ухода за волосами после окраш с экстрактом граната  200мл KEZY 93024</t>
  </si>
  <si>
    <t>REMEDY - спец продукты для восстан структуры волос</t>
  </si>
  <si>
    <t>Лосьон витаминизированный 10*10 KEZY 93037</t>
  </si>
  <si>
    <t>Лосьон минеральный 10*10 KEZY 93036</t>
  </si>
  <si>
    <t>Лосьон протеиновый 10*10 10*10 KEZY 93038</t>
  </si>
  <si>
    <t>Шампунь увлажняющ для всех типов волос с пантенолом и бетаином 1000мл KEZY 92101</t>
  </si>
  <si>
    <t>93011</t>
  </si>
  <si>
    <t>93001</t>
  </si>
  <si>
    <t>93035</t>
  </si>
  <si>
    <t>93002</t>
  </si>
  <si>
    <t>93010</t>
  </si>
  <si>
    <t>93000</t>
  </si>
  <si>
    <t>95017</t>
  </si>
  <si>
    <t>95007</t>
  </si>
  <si>
    <t>95052</t>
  </si>
  <si>
    <t>Маска Асфальт для окрашенных или натуральных волос 300мл KEZY 95052</t>
  </si>
  <si>
    <t>95050</t>
  </si>
  <si>
    <t>Маска Пудра для окрашенных или натуральных волос 300мл KEZY 95050</t>
  </si>
  <si>
    <t>95029</t>
  </si>
  <si>
    <t>95053</t>
  </si>
  <si>
    <t>Маска Фиалка  для окрашенных или натуральных волос 300мл KEZY 95053</t>
  </si>
  <si>
    <t>95051</t>
  </si>
  <si>
    <t>Маска Фламинго для окрашенных или натуральных волос 300мл KEZY 95051</t>
  </si>
  <si>
    <t>95028</t>
  </si>
  <si>
    <t>95016</t>
  </si>
  <si>
    <t>95006</t>
  </si>
  <si>
    <t>93104</t>
  </si>
  <si>
    <t>93101</t>
  </si>
  <si>
    <t>93301</t>
  </si>
  <si>
    <t>93102</t>
  </si>
  <si>
    <t>93302</t>
  </si>
  <si>
    <t>93103</t>
  </si>
  <si>
    <t>93303</t>
  </si>
  <si>
    <t>CRAZY BLOND Оксигенты и модификатор</t>
  </si>
  <si>
    <t>97406</t>
  </si>
  <si>
    <t>2% Эмульсия окисляющая 1000мл KEZY Oxidizing emulsion 97406</t>
  </si>
  <si>
    <t xml:space="preserve"> </t>
  </si>
  <si>
    <t>97415</t>
  </si>
  <si>
    <t>4,5% Эмульсия окисляющая 1000мл KEZY Oxidizing emulsion 97415</t>
  </si>
  <si>
    <t>97440</t>
  </si>
  <si>
    <t>12% Эмульсия окисляющая 1000мл KEZY Oxidizing emulsion 97440</t>
  </si>
  <si>
    <t>97500</t>
  </si>
  <si>
    <t>Модификатор красящей смеси 500мл KEZY 97500</t>
  </si>
  <si>
    <t>CRAZY BLOND стойкая крем-краска</t>
  </si>
  <si>
    <t>981000</t>
  </si>
  <si>
    <t>1000  Натуральный ультра блондин KEZY CRAZY BLOND 100мл 981000</t>
  </si>
  <si>
    <t>981002</t>
  </si>
  <si>
    <t>1002  Карибский ультра блондин KEZY CRAZY BLOND 100мл 981002</t>
  </si>
  <si>
    <t>981010</t>
  </si>
  <si>
    <t>1010  Сибирский ультра блондинKEZY CRAZY BLOND 100мл 981010</t>
  </si>
  <si>
    <t>981020</t>
  </si>
  <si>
    <t>1020  Аляска ультра блондин KEZY CRAZY BLOND 100мл 981020</t>
  </si>
  <si>
    <t>981026</t>
  </si>
  <si>
    <t>1026  Коралловый ультра блондин KEZY CRAZY BLOND 100мл 981026</t>
  </si>
  <si>
    <t>982001</t>
  </si>
  <si>
    <t>2001  Алюминиевый ультра блонди KEZY CRAZY BLOND 100мл 982001</t>
  </si>
  <si>
    <t>982011</t>
  </si>
  <si>
    <t>2011  Графитовый ультра блондин KEZY CRAZY BLOND 100мл 982011</t>
  </si>
  <si>
    <t>982017</t>
  </si>
  <si>
    <t>2017  Бореальский ультра блондин KEZY CRAZY BLOND 100мл 982017</t>
  </si>
  <si>
    <t>982021</t>
  </si>
  <si>
    <t>2021  Доломитовый ультра блондин KEZY CRAZY BLOND 100мл 982021</t>
  </si>
  <si>
    <t>982023</t>
  </si>
  <si>
    <t>2023  Саванна ультра блондин KEZY CRAZY BLOND 100мл 982023</t>
  </si>
  <si>
    <t>CRAZY BLOND Уход за волосами</t>
  </si>
  <si>
    <t>97200</t>
  </si>
  <si>
    <t>Бальзам деликатный для поврежденных волос  1000мл KEZY 97200</t>
  </si>
  <si>
    <t>97300</t>
  </si>
  <si>
    <t>Маска возвращающая жизненную силу и блеск поврежденным волосам  500мл KEZY 97300</t>
  </si>
  <si>
    <t>97100</t>
  </si>
  <si>
    <t>Шампунь деликатный для поврежденных волос 1000мл KEZY 97100</t>
  </si>
  <si>
    <t>96003</t>
  </si>
  <si>
    <t>96002</t>
  </si>
  <si>
    <t>96004</t>
  </si>
  <si>
    <t>96007</t>
  </si>
  <si>
    <t>96006</t>
  </si>
  <si>
    <t>96005</t>
  </si>
  <si>
    <t>96001</t>
  </si>
  <si>
    <t>96000</t>
  </si>
  <si>
    <t>80954</t>
  </si>
  <si>
    <t>80952</t>
  </si>
  <si>
    <t>80940</t>
  </si>
  <si>
    <t>80113</t>
  </si>
  <si>
    <t>80058</t>
  </si>
  <si>
    <t>80065</t>
  </si>
  <si>
    <t>80078</t>
  </si>
  <si>
    <t>80157</t>
  </si>
  <si>
    <t>80948</t>
  </si>
  <si>
    <t>80929</t>
  </si>
  <si>
    <t>93106</t>
  </si>
  <si>
    <t>93108</t>
  </si>
  <si>
    <t>95011</t>
  </si>
  <si>
    <t>95001</t>
  </si>
  <si>
    <t>95021</t>
  </si>
  <si>
    <t>95020</t>
  </si>
  <si>
    <t>95031</t>
  </si>
  <si>
    <t>95030</t>
  </si>
  <si>
    <t>95010</t>
  </si>
  <si>
    <t>95000</t>
  </si>
  <si>
    <t>93027</t>
  </si>
  <si>
    <t>93023</t>
  </si>
  <si>
    <t>95044</t>
  </si>
  <si>
    <t>95043</t>
  </si>
  <si>
    <t>93107</t>
  </si>
  <si>
    <t>93034</t>
  </si>
  <si>
    <t>90041</t>
  </si>
  <si>
    <t>90040</t>
  </si>
  <si>
    <t>90042</t>
  </si>
  <si>
    <t>93031</t>
  </si>
  <si>
    <t>93021</t>
  </si>
  <si>
    <t>93024</t>
  </si>
  <si>
    <t>93039</t>
  </si>
  <si>
    <t>93022</t>
  </si>
  <si>
    <t>93030</t>
  </si>
  <si>
    <t>93020</t>
  </si>
  <si>
    <t>93037</t>
  </si>
  <si>
    <t>93036</t>
  </si>
  <si>
    <t>93038</t>
  </si>
  <si>
    <t>93017</t>
  </si>
  <si>
    <t>93007</t>
  </si>
  <si>
    <t>93033</t>
  </si>
  <si>
    <t>93008</t>
  </si>
  <si>
    <t>93026</t>
  </si>
  <si>
    <t>Сыворотка реструктурирующая с кератином 50мл KEZY 93026</t>
  </si>
  <si>
    <t>93025</t>
  </si>
  <si>
    <t>93016</t>
  </si>
  <si>
    <t>93006</t>
  </si>
  <si>
    <t>95015</t>
  </si>
  <si>
    <t>95005</t>
  </si>
  <si>
    <t>95038</t>
  </si>
  <si>
    <t>95014</t>
  </si>
  <si>
    <t>95004</t>
  </si>
  <si>
    <t>95039</t>
  </si>
  <si>
    <t>95035</t>
  </si>
  <si>
    <t>95037</t>
  </si>
  <si>
    <t>95036</t>
  </si>
  <si>
    <t>95034</t>
  </si>
  <si>
    <t>90012</t>
  </si>
  <si>
    <t>90003</t>
  </si>
  <si>
    <t>90011</t>
  </si>
  <si>
    <t>10024</t>
  </si>
  <si>
    <t>93014</t>
  </si>
  <si>
    <t>93004</t>
  </si>
  <si>
    <t>93032</t>
  </si>
  <si>
    <t>95040</t>
  </si>
  <si>
    <t>93005</t>
  </si>
  <si>
    <t>93013</t>
  </si>
  <si>
    <t>93003</t>
  </si>
  <si>
    <t>95013</t>
  </si>
  <si>
    <t>95003</t>
  </si>
  <si>
    <t>95033</t>
  </si>
  <si>
    <t>95012</t>
  </si>
  <si>
    <t>95002</t>
  </si>
  <si>
    <t>Уход за волосами SIMPLE</t>
  </si>
  <si>
    <t>93028</t>
  </si>
  <si>
    <t>92101</t>
  </si>
  <si>
    <t>93018</t>
  </si>
  <si>
    <t>РЕКЛАМА</t>
  </si>
  <si>
    <t>95026</t>
  </si>
  <si>
    <t>Бальзам Био-Баланс для норм и тонких волос 30мл KEZY 95026</t>
  </si>
  <si>
    <t>97201</t>
  </si>
  <si>
    <t>Бальзам деликатный для поврежденных волос 30мл KEZY 97201</t>
  </si>
  <si>
    <t>Брошюра CRAZY BLOND А4</t>
  </si>
  <si>
    <t>Дозатор для 1л шампуней Kezy</t>
  </si>
  <si>
    <t>00-00000061/1</t>
  </si>
  <si>
    <t>Каталог Kezy мини с новинками 00-00000061/1</t>
  </si>
  <si>
    <t>61039HS</t>
  </si>
  <si>
    <t>Кисть Kezy для окрашивания 61039HS</t>
  </si>
  <si>
    <t>93207</t>
  </si>
  <si>
    <t>Кондиционер для окрашенных волос 30мл KEZY 93207</t>
  </si>
  <si>
    <t>93203</t>
  </si>
  <si>
    <t>Кондиционер для придания объема с морским коллагеном 30мл KEZY 93203</t>
  </si>
  <si>
    <t>93204</t>
  </si>
  <si>
    <t>Кондиционер реструктурирующий с кератином 30мл KEZY 93204</t>
  </si>
  <si>
    <t>96009</t>
  </si>
  <si>
    <t>Кондиционер увлажняющий и разглаживающий для всех типов волос 30мл KEZY 96009</t>
  </si>
  <si>
    <t>97301</t>
  </si>
  <si>
    <t>Маска возвращающая жизненную силу и блеск поврежденным волосам 30мл KEZY 97301</t>
  </si>
  <si>
    <t>93210</t>
  </si>
  <si>
    <t>Маска восстанавливающая с кератином 30мл KEZY 93210</t>
  </si>
  <si>
    <t>93205</t>
  </si>
  <si>
    <t>Маска для придания густоты истончен волосам с гиалур кислотой 30мл KEZY 93205</t>
  </si>
  <si>
    <t>93209</t>
  </si>
  <si>
    <t>Маска для придания объема с морским коллагеном 30мл KEZY 93209</t>
  </si>
  <si>
    <t>95022</t>
  </si>
  <si>
    <t>Маска жемчужная для окрашенных или осветленных волос 30мл KEZY 95022</t>
  </si>
  <si>
    <t>95027</t>
  </si>
  <si>
    <t>Молочко разглаживающее с термозащитой 30мл KEZY 95027</t>
  </si>
  <si>
    <t>Пакет Kezy ПВД30*40/70мкм п/прозрачный</t>
  </si>
  <si>
    <t>00-00001576</t>
  </si>
  <si>
    <t>Пакет Kezy ПВД40*50/70мкм фиолетовый 00-00001576</t>
  </si>
  <si>
    <t>170097</t>
  </si>
  <si>
    <t>Палитра COLOR VIVO компактная 170097</t>
  </si>
  <si>
    <t>170116</t>
  </si>
  <si>
    <t>Палитра CRAZY BLOND (10 тонов) Kezy 170116</t>
  </si>
  <si>
    <t>170090</t>
  </si>
  <si>
    <t>170108/170098</t>
  </si>
  <si>
    <t>Палитра INVOLVE COLOR 100 оттенков компактная 170108/170098</t>
  </si>
  <si>
    <t>Палитра полноразмерная (набор INVOLVE COLOR +вставка 9,87-0,1)</t>
  </si>
  <si>
    <t>Пеньюар Kezy для окрашивания черный</t>
  </si>
  <si>
    <t>Пеньюар Kezy темно-синий с вышивкой</t>
  </si>
  <si>
    <t>Пеньюар Kezy фиолетовый с логотипом</t>
  </si>
  <si>
    <t>Фартук Kezy на лямках фиолетовый</t>
  </si>
  <si>
    <t>Фартук Kezy на лямках черный с вышивкой</t>
  </si>
  <si>
    <t>95025</t>
  </si>
  <si>
    <t>Шампунь  Био-Баланс для жирной кожи головы 30мл KEZY 95025</t>
  </si>
  <si>
    <t>97101</t>
  </si>
  <si>
    <t>Шампунь деликатный для поврежденных волос  30мл KEZY 97101</t>
  </si>
  <si>
    <t>93200</t>
  </si>
  <si>
    <t>Шампунь для придания густоты истончен волосам с гиалур кислотой 30мл KEZY 93200</t>
  </si>
  <si>
    <t>93201</t>
  </si>
  <si>
    <t>Шампунь для придания объема с морским коллагеном 30мл KEZY 93201</t>
  </si>
  <si>
    <t>93208</t>
  </si>
  <si>
    <t>Шампунь нейтрализирующий желтизну 30мл KEZY 93208</t>
  </si>
  <si>
    <t>93206</t>
  </si>
  <si>
    <t>Шампунь после окрашивания с экстрактом граната 30мл KEZY 93206</t>
  </si>
  <si>
    <t>95023</t>
  </si>
  <si>
    <t>Шампунь разглаживающий для вьющихся волос 30мл KEZY 95023</t>
  </si>
  <si>
    <t>93202</t>
  </si>
  <si>
    <t>Шампунь реструктурирующий с кератином 30мл KEZY 93202</t>
  </si>
  <si>
    <t>96008</t>
  </si>
  <si>
    <t>Шампунь увлажняющий и разглаживающий для всех типов волос 30мл KEZY 96008</t>
  </si>
  <si>
    <t>760017</t>
  </si>
  <si>
    <t>0.17 Корректор Пепельно-фиолетовый KEZY INVOLVE 100мл 760017</t>
  </si>
  <si>
    <t>760076</t>
  </si>
  <si>
    <t>0.76 Корректор Фиолетово-Красный KEZY INVOLVE 100мл 760076</t>
  </si>
  <si>
    <t>76537</t>
  </si>
  <si>
    <t>5.37 крем-краска КокосKEZY INVOLVE 100мл 76537</t>
  </si>
  <si>
    <t>76637</t>
  </si>
  <si>
    <t>6.37 крем-краска Финик KEZY INVOLVE 100мл 76637</t>
  </si>
  <si>
    <t>76737</t>
  </si>
  <si>
    <t>7.37 крем-краска Личи KEZY INVOLVE 100мл 76737</t>
  </si>
  <si>
    <t>76837</t>
  </si>
  <si>
    <t>8.37 крем-краска Папайя KEZY INVOLVE 100мл 76837</t>
  </si>
  <si>
    <t>76937</t>
  </si>
  <si>
    <t>9.37 крем-краска Маракуйя KEZY INVOLVE 100мл 76937</t>
  </si>
  <si>
    <t>10006</t>
  </si>
  <si>
    <t>Кондиционер для всех типов волос увлажняющий 500мл KEZY 10006</t>
  </si>
  <si>
    <t>760011</t>
  </si>
  <si>
    <t>0.11 Корректор Пепельный KEZY INVOLVE 100мл 760011</t>
  </si>
  <si>
    <t>76001</t>
  </si>
  <si>
    <t>1.0 Крем-краска Черный KEZY INVOLVE 100мл 76001</t>
  </si>
  <si>
    <t>76101</t>
  </si>
  <si>
    <t>10.1 Крем-краска Очень светлый блондин пепельный KEZY INVOLVE 100мл 76101</t>
  </si>
  <si>
    <t>761016</t>
  </si>
  <si>
    <t>10.16 Крем-краска Розовое золото KEZY INVOLVE 100мл 761016</t>
  </si>
  <si>
    <t>761017</t>
  </si>
  <si>
    <t>10.17 Крем-краска Экстра светлый блондин Жемчуг KEZY INVOLVE 100мл 761017</t>
  </si>
  <si>
    <t>761027</t>
  </si>
  <si>
    <t>10.27 Крем-краска Кристалл KEZY INVOLVE 100мл 761027</t>
  </si>
  <si>
    <t>76110</t>
  </si>
  <si>
    <t>11.0 Крем-краска Ультра светлый натуральный блондин KEZY INVOLVE 100мл 76110</t>
  </si>
  <si>
    <t>76003</t>
  </si>
  <si>
    <t>3.0 Крем-краска Темный каштан KEZY INVOLVE 100мл 76003</t>
  </si>
  <si>
    <t>76004</t>
  </si>
  <si>
    <t>4.0 Крем-краска Натуральный каштан KEZY INVOLVE 100мл 76004</t>
  </si>
  <si>
    <t>76451</t>
  </si>
  <si>
    <t>4.51 Крем-краска Трюфель KEZY INVOLVE 100мл 76451</t>
  </si>
  <si>
    <t>76005</t>
  </si>
  <si>
    <t>5.0 Крем-краска Светлый каштан KEZY INVOLVE 100мл 76005</t>
  </si>
  <si>
    <t>76506</t>
  </si>
  <si>
    <t>5.06 Крем-краска Черный шоколад KEZY INVOLVE 100мл 76506</t>
  </si>
  <si>
    <t>76051</t>
  </si>
  <si>
    <t>5.1 Крем-краска Интенсивный пепельный светлый каштан KEZY INVOLVE 100мл 76051</t>
  </si>
  <si>
    <t>76551</t>
  </si>
  <si>
    <t>5.51 Крем-краска Каштан KEZY INVOLVE 100мл 76551</t>
  </si>
  <si>
    <t>76006</t>
  </si>
  <si>
    <t>6.0 Крем-краска Темный блондин KEZY INVOLVE 100мл 76006</t>
  </si>
  <si>
    <t>76600</t>
  </si>
  <si>
    <t>6.00 Крем-краска Интенсивный темный блондин KEZY INVOLVE 100мл 76600</t>
  </si>
  <si>
    <t>76601</t>
  </si>
  <si>
    <t>6.01 Крем-краска Натуральный темный пепельн блондин KEZY INVOLVE 100мл 76601</t>
  </si>
  <si>
    <t>76062</t>
  </si>
  <si>
    <t>6.2  Темный блондин бежевый KEZY INVOLVE 100мл 76062</t>
  </si>
  <si>
    <t>76651</t>
  </si>
  <si>
    <t>6.51 Крем-краска Джандурия KEZY INVOLVE 100мл 76651</t>
  </si>
  <si>
    <t>76007</t>
  </si>
  <si>
    <t>7.0 Крем-краска Блондин KEZY INVOLVE 100мл 76007</t>
  </si>
  <si>
    <t>76700</t>
  </si>
  <si>
    <t>7.00 Крем-краска Интенсивный блондин KEZY INVOLVE 100мл 76700</t>
  </si>
  <si>
    <t>76701</t>
  </si>
  <si>
    <t>7.01 Крем-краска Натуральный пепельный блондин KEZY INVOLVE 100мл 76701</t>
  </si>
  <si>
    <t>76071</t>
  </si>
  <si>
    <t>7.1 Крем-краска Интенсивный пепельный блондин KEZY INVOLVE 100мл 76071</t>
  </si>
  <si>
    <t>76713</t>
  </si>
  <si>
    <t>7.13 Крем-краска Натуральный Венге KEZY INVOLVE 100мл 76713</t>
  </si>
  <si>
    <t>76743</t>
  </si>
  <si>
    <t>7.43 Крем-краска Блондин медный золотистый KEZY INVOLVE 100мл 76743</t>
  </si>
  <si>
    <t>76767</t>
  </si>
  <si>
    <t>7.67 Крем-краска Тицианский красный KEZY INVOLVE 100мл 76767</t>
  </si>
  <si>
    <t>76008</t>
  </si>
  <si>
    <t>8.0 Крем-краска Светлый блондин KEZY INVOLVE 100мл 76008</t>
  </si>
  <si>
    <t>76800</t>
  </si>
  <si>
    <t>8.00 Крем-краска Интенсивный светлый блондин KEZY INVOLVE 100мл 76800</t>
  </si>
  <si>
    <t>76801</t>
  </si>
  <si>
    <t>8.01 Крем-краска Натуральный светлый пепельный блондин KEZY INVOLVE 100мл 76801</t>
  </si>
  <si>
    <t>76081</t>
  </si>
  <si>
    <t>8.1 Крем-краска Интенсивный светлый пепельный блондин KEZY INVOLVE 100мл 76081</t>
  </si>
  <si>
    <t>76813</t>
  </si>
  <si>
    <t>8.13 Крем-краска Натуральный орех KEZY INVOLVE 100мл 76813</t>
  </si>
  <si>
    <t>76826</t>
  </si>
  <si>
    <t>8.26 Крем-краска Доломия KEZY INVOLVE 100мл 76826</t>
  </si>
  <si>
    <t>76827</t>
  </si>
  <si>
    <t>8.27 Крем-краска Серебро KEZY INVOLVE 100мл 76827</t>
  </si>
  <si>
    <t>76844</t>
  </si>
  <si>
    <t>8.44 Крем-краска Интенсивный светлый медный блондин KEZY INVOLVE 100мл 76844</t>
  </si>
  <si>
    <t>76009</t>
  </si>
  <si>
    <t>9.0 Крем-краска Очень светлый блондин KEZY INVOLVE 100мл 76009</t>
  </si>
  <si>
    <t>76901</t>
  </si>
  <si>
    <t>9.01 Крем-краска Натуральный очень светлый пепельный блондин KEZY INVOLVE 100мл 76901</t>
  </si>
  <si>
    <t>76911</t>
  </si>
  <si>
    <t>9.11 Крем-краска Очень светлый блондин интенсивный пепельный KEZY INVOLVE 100мл 76911</t>
  </si>
  <si>
    <t>76912</t>
  </si>
  <si>
    <t>9.12 Крем-краска Хром KEZY INVOLVE 100мл 76912</t>
  </si>
  <si>
    <t>76916</t>
  </si>
  <si>
    <t>9.16 Крем-краска Розовый кварц KEZY INVOLVE 100мл 76916</t>
  </si>
  <si>
    <t>76917</t>
  </si>
  <si>
    <t>9.17 Крем-краска Платина KEZY INVOLVE 100мл 76917</t>
  </si>
  <si>
    <t>76926</t>
  </si>
  <si>
    <t>9.26 Крем-краска Роза пустыни KEZY INVOLVE 100мл 76926</t>
  </si>
  <si>
    <t>76927</t>
  </si>
  <si>
    <t>9.27 Крем-краска Мрамор KEZY INVOLVE 100мл 76927</t>
  </si>
  <si>
    <t>91210</t>
  </si>
  <si>
    <t>3% Окисляющая эмульсия KEZY INVOLVE 1000мл 91210</t>
  </si>
  <si>
    <t>91220</t>
  </si>
  <si>
    <t>6% Окисляющая эмульсия KEZY INVOLVE 1000мл 91220</t>
  </si>
  <si>
    <t>91330</t>
  </si>
  <si>
    <t>9% Окисляющая эмульсия KEZY INVOLVE 100мл 91330</t>
  </si>
  <si>
    <t>93115</t>
  </si>
  <si>
    <t>Порошок обесцвечивающий, голубой (анти-желтое действие) KEZY 500мл 93115</t>
  </si>
  <si>
    <t>170121</t>
  </si>
  <si>
    <t>Вставка в Палитру INVOLVE (гламурные: 9.37, 8.37, 7.37, 6.37, 5.37; корректоры: 0.76, 0.17) 170121</t>
  </si>
  <si>
    <t>170103</t>
  </si>
  <si>
    <t>Вставка в полноразмерную палитру COLOR VIVO (917-5,1) 170103</t>
  </si>
  <si>
    <t>00-00000066</t>
  </si>
  <si>
    <t>Каталог Kezy Большой с новинками 00-00000066</t>
  </si>
  <si>
    <t>170117</t>
  </si>
  <si>
    <t>Футболка с логотипом KEZY "Промохит" размер L</t>
  </si>
  <si>
    <t>Футболка с логотипом KEZY "Промохит" размер XL</t>
  </si>
  <si>
    <t>Футболка с логотипом KEZY "Промохит" размер М</t>
  </si>
  <si>
    <t>92104</t>
  </si>
  <si>
    <t>Бальзам для поддержания цвета окрашенных волос 1000мл KEZY 92104</t>
  </si>
  <si>
    <t>92103</t>
  </si>
  <si>
    <t>Бальзам питательный восстанавливающий для поврежденных волос 1000мл KEZY 92103</t>
  </si>
  <si>
    <t>92105</t>
  </si>
  <si>
    <t>Бальзам увлажняющий для всех типов волос c керамидами 1000мл KEZY 92105</t>
  </si>
  <si>
    <t>92109</t>
  </si>
  <si>
    <t>Крем-маска для глубокого восстановления волос 300мл KEZY 92109</t>
  </si>
  <si>
    <t>92106</t>
  </si>
  <si>
    <t>Маска увлажняющ для всех типов волос 500мл KEZY 92106</t>
  </si>
  <si>
    <t>92107</t>
  </si>
  <si>
    <t>Спрей-кондиционер двухфазный восстанавливающий без смывания 250мл KEZY 92107</t>
  </si>
  <si>
    <t>92100</t>
  </si>
  <si>
    <t>Шампунь восстанавл для поврежден волос c маслом семян льна 1000мл KEZY 92100</t>
  </si>
  <si>
    <t>92102</t>
  </si>
  <si>
    <t>Шампунь для поддержания цвета окрашенных волос 1000мл KEZY 92102</t>
  </si>
  <si>
    <t>76000</t>
  </si>
  <si>
    <t>0.0 Крем-краска Нейтральный KEZY INVOLVE 100мл 76000</t>
  </si>
  <si>
    <t>76011</t>
  </si>
  <si>
    <t>1.1 Крем-краска Черно-синий KEZY INVOLVE 100мл 76011</t>
  </si>
  <si>
    <t>76010</t>
  </si>
  <si>
    <t>10.0 Крем-краска Очень светлый блондин-плюс KEZY INVOLVE 100мл 76010</t>
  </si>
  <si>
    <t>761021</t>
  </si>
  <si>
    <t>10.21 Крем-краска Титан KEZY INVOLVE 100мл 761021</t>
  </si>
  <si>
    <t>761117</t>
  </si>
  <si>
    <t>11.17 Крем-краска Ледяной ультра-блондин KEZY INVOLVE 100мл 761117</t>
  </si>
  <si>
    <t>761127</t>
  </si>
  <si>
    <t>11.27 Крем-краска Скандинавский ультра-блондин KEZY INVOLVE 100мл 761127</t>
  </si>
  <si>
    <t>76277</t>
  </si>
  <si>
    <t>2.77 Крем-краска Черничный брюнет KEZY INVOLVE 100мл 76277</t>
  </si>
  <si>
    <t>76052</t>
  </si>
  <si>
    <t>5.2 Крем-краска Светлый каштан бежевый KEZY INVOLVE 100мл 76052</t>
  </si>
  <si>
    <t>76566</t>
  </si>
  <si>
    <t>5.66 Крем-краска Интенсивный красный светлый каштан KEZY INVOLVE 100мл 76566</t>
  </si>
  <si>
    <t>76666</t>
  </si>
  <si>
    <t>6.66 Крем-краска Интенсивный красный темный блондин KEZY INVOLVE 100мл 76666</t>
  </si>
  <si>
    <t>76082</t>
  </si>
  <si>
    <t>8.2 Крем-краска Светлый блондин бежевый KEZY INVOLVE 100мл 76082</t>
  </si>
  <si>
    <t>76884</t>
  </si>
  <si>
    <t>8.84 Крем-краска Светлый блондин холод KEZY INVOLVE 100мл 76884</t>
  </si>
  <si>
    <t>COLOR VIVO NO AMMONIA Безаммиачная крем-краска</t>
  </si>
  <si>
    <t>5K89950</t>
  </si>
  <si>
    <t>0.00 Безаммиачная крем-краска Нейтральный 100 мл KEZY VIVO 5K89950</t>
  </si>
  <si>
    <t>5K89010</t>
  </si>
  <si>
    <t>10.00 Безаммиачная крем-краска Экстра светлый блондин 100мл KEZY VIVO 5K89010</t>
  </si>
  <si>
    <t>5K8910001</t>
  </si>
  <si>
    <t>10.01 Безаммиачная крем-краска Экстра светлый блондин натур пепел 100мл KEZY VIVO 5K8910001</t>
  </si>
  <si>
    <t>5K8910007</t>
  </si>
  <si>
    <t>10.07 Безаммиачная крем-краска Экстра светлый блондин глициния 100мл KEZY VIVO 5K8910007</t>
  </si>
  <si>
    <t>5K8910011</t>
  </si>
  <si>
    <t>10.11 Безаммиачная крем-краска Экстра светлый блондин пепел интенс 100мл KEZY VIVO 5K8910011</t>
  </si>
  <si>
    <t>5K8910016</t>
  </si>
  <si>
    <t>10.16 Безаммиачная крем-краска Экстра светлый блондин Бора-Бора 100мл KEZY VIVO 5K8910016</t>
  </si>
  <si>
    <t>5K8910017</t>
  </si>
  <si>
    <t>10.17 Безаммиачная крем-краска Экстра светлый блондин лапландский 100мл KEZY VIVO 5K8910017</t>
  </si>
  <si>
    <t>10.21 Безаммиачная крем-краска Экстра светлый блондин жемчужный 100мл KEZY VIVO 5K8910011</t>
  </si>
  <si>
    <t>5K89506</t>
  </si>
  <si>
    <t>5.06 Безаммиачная крем-краска Светлый брюнет кофе со льдом 100 мл KEZY VIVO 5K89506</t>
  </si>
  <si>
    <t>5K89551</t>
  </si>
  <si>
    <t>5.51 Безаммиачная крем-краска Светлый брюнет венге 100мл KEZY VIVO 5K89551</t>
  </si>
  <si>
    <t>5K89006</t>
  </si>
  <si>
    <t>6.00 Безаммиачная крем-краска Темный блондин 100мл KEZY VIVO 5K89006</t>
  </si>
  <si>
    <t>5K89606</t>
  </si>
  <si>
    <t>6.06 Безаммиачная крем-краска Темный блондин мокко 100мл KEZY VIVO 5K89606</t>
  </si>
  <si>
    <t>5K89061</t>
  </si>
  <si>
    <t>6.1 Безаммиачная крем-краска Темный блондин пепельный 100мл KEZY VIVO 5K89061</t>
  </si>
  <si>
    <t>5K89616</t>
  </si>
  <si>
    <t>6.16 Безаммиачная крем-краска Темный блондин пепел интенсив 100мл KEZY VIVO 5K89616</t>
  </si>
  <si>
    <t>5K89064</t>
  </si>
  <si>
    <t>6.4 Безаммиачная крем-краска Темный блондин медный100мл KEZY VIVO 5K89064</t>
  </si>
  <si>
    <t>5K89651</t>
  </si>
  <si>
    <t>6.51 Безаммиачная крем-краска Темный блондин грецкий орех 100мл KEZY VIVO 5K89651</t>
  </si>
  <si>
    <t>5K89067</t>
  </si>
  <si>
    <t>6.7 Безаммиачная крем-краска Темный блондин фиолетовый100мл KEZY VIVO 5K89067</t>
  </si>
  <si>
    <t>5K89007</t>
  </si>
  <si>
    <t>7.00 Безаммиачная крем-краска Блондин 100мл KEZY VIVO 5K89007</t>
  </si>
  <si>
    <t>5K89706</t>
  </si>
  <si>
    <t>7.06 Безаммиачная крем-краска Блондин карамельный 100мл KEZY VIVO 5K89706</t>
  </si>
  <si>
    <t>5K89071</t>
  </si>
  <si>
    <t>7.1 Безаммиачная крем-краска Блондин пепельный 100мл KEZY VIVO 5K89071</t>
  </si>
  <si>
    <t>5K89072</t>
  </si>
  <si>
    <t>7.2  Безаммиачная крем-краска  Блондин бежевый 100мл KEZY VIVO 5K89072</t>
  </si>
  <si>
    <t>5K89731</t>
  </si>
  <si>
    <t>7.31  Безаммиачная крем-краска Блондин Саванна 100мл KEZY VIVO 5K89731</t>
  </si>
  <si>
    <t>5K89734</t>
  </si>
  <si>
    <t>7.34  Безаммиачная крем-краска Блондин табачный 100мл KEZY VIVO 5K89734</t>
  </si>
  <si>
    <t>5K89744</t>
  </si>
  <si>
    <t>7.44  Безаммиачная крем-краска Блондин медный интенсивный 100мл KEZY VIVO 5K89744</t>
  </si>
  <si>
    <t>5K89766</t>
  </si>
  <si>
    <t>7.66  Безаммиачная крем-краска Блондин красный интенсивный 100мл KEZY VIVO 5K89766</t>
  </si>
  <si>
    <t>5K89008</t>
  </si>
  <si>
    <t>8.00 Безаммиачная крем-краска Светлый блондин 100мл KEZY VIVO 5K89008</t>
  </si>
  <si>
    <t>5K89816</t>
  </si>
  <si>
    <t>8.16 Безаммиачная крем-краска Светлый блондин наутилус 100мл KEZY VIVO 5K89816</t>
  </si>
  <si>
    <t>5K89823</t>
  </si>
  <si>
    <t>8.23 Безаммиачная крем-краска Светлый блондин бежевый золот 100мл KEZY VIVO 5K89823</t>
  </si>
  <si>
    <t>5K89827</t>
  </si>
  <si>
    <t>8.27 Безаммиачная крем-краска Светлый блондин антарктический 100мл KEZY VIVO 5K89827</t>
  </si>
  <si>
    <t>5K89844</t>
  </si>
  <si>
    <t>8.44 Безаммиачная крем-краска  Светлый блондин медный интенс 100мл KEZY VIVO 5K89844</t>
  </si>
  <si>
    <t>5K89917</t>
  </si>
  <si>
    <t>9.17  Безаммиачная крем-краска Очень светлый блондин шведский100мл  KEZY VIVO 5K89917</t>
  </si>
  <si>
    <t>5K89092</t>
  </si>
  <si>
    <t>9.2  Безаммиачная крем-краска  Очень светлый блондин бежевый 100мл  KEZY VIVO 5K89092</t>
  </si>
  <si>
    <t>5K89921</t>
  </si>
  <si>
    <t>9.21  Безаммиачная крем-краска Очень светлый блондин перламутр 100мл  KEZY VIVO 5K89921</t>
  </si>
  <si>
    <t>5K89927</t>
  </si>
  <si>
    <t>9.27  Безаммиачная крем-краска Экстра светлый блондин арктический 100мл  KEZY VIVO 5K89927</t>
  </si>
  <si>
    <t>93100</t>
  </si>
  <si>
    <t>Эмульсия окисляющая 1,5% 1000мл KEZY VIVO 93100</t>
  </si>
  <si>
    <t>5K89911</t>
  </si>
  <si>
    <t>9.11 Безаммиачная крем-краска  Очень светл блондин пепел  интенс 100мл  KEZY VIVO 5K89911</t>
  </si>
  <si>
    <t>0.1 Крем-краска Синий KEZY INVOLVE 100мл 76001</t>
  </si>
  <si>
    <t>760077</t>
  </si>
  <si>
    <t>0.77 Корректор Фиолетовый KEZY INVOLVE 100мл 760077</t>
  </si>
  <si>
    <t>761011</t>
  </si>
  <si>
    <t>10.11 Крем-краска Очень светлый блондин интенсивный KEZY INVOLVE 100мл 761011</t>
  </si>
  <si>
    <t>76111</t>
  </si>
  <si>
    <t>11.1 Крем-краска Пепельный ультра-блондин KEZY INVOLVE 100мл 76111</t>
  </si>
  <si>
    <t>761111</t>
  </si>
  <si>
    <t>11.11 Крем-краска Полярный ультра-блондин KEZY INVOLVE 100мл 761111</t>
  </si>
  <si>
    <t>761116</t>
  </si>
  <si>
    <t>11.16 Крем-краска Песочный ультра-блондин KEZY INVOLVE 100мл 761116</t>
  </si>
  <si>
    <t>76367</t>
  </si>
  <si>
    <t>3.67 Крем-краска Красно-фиолетовый темный каштан KEZY INVOLVE 100мл 76367</t>
  </si>
  <si>
    <t>76435</t>
  </si>
  <si>
    <t>4.35 Крем-краска Какао KEZY INVOLVE 100мл 76435</t>
  </si>
  <si>
    <t>76500</t>
  </si>
  <si>
    <t>5.00 Крем-краска Интенсивный светлый каштан KEZY INVOLVE 100мл 76500</t>
  </si>
  <si>
    <t>76513</t>
  </si>
  <si>
    <t>5.13 Крем-краска Кофе KEZY INVOLVE 100мл 76513</t>
  </si>
  <si>
    <t>76540</t>
  </si>
  <si>
    <t>5.40 Крем-краска Светлый медный каштан KEZY INVOLVE 100мл 76540</t>
  </si>
  <si>
    <t>76603</t>
  </si>
  <si>
    <t>6.03 Крем-краска Мех лесной норки KEZY INVOLVE 100мл 76603</t>
  </si>
  <si>
    <t>76613</t>
  </si>
  <si>
    <t>6.13 Крем-краска Мокко KEZY INVOLVE 100мл 76613</t>
  </si>
  <si>
    <t>76623</t>
  </si>
  <si>
    <t>6.23 Крем-краска Миндаль KEZY INVOLVE 100мл 76623</t>
  </si>
  <si>
    <t>76635</t>
  </si>
  <si>
    <t>6.35 Крем-краска Арахис KEZY INVOLVE 100мл 76635</t>
  </si>
  <si>
    <t>76640</t>
  </si>
  <si>
    <t>6.40 Крем-краска Темный медный блондин KEZY INVOLVE 100мл 76640</t>
  </si>
  <si>
    <t>76643</t>
  </si>
  <si>
    <t>6.43 Крем-краска  Медный золотистый блондин KEZY INVOLVE 100мл 76643</t>
  </si>
  <si>
    <t>76072</t>
  </si>
  <si>
    <t>7.2 Крем-краска Блондин бежевый KEZY INVOLVE 100мл 76072</t>
  </si>
  <si>
    <t>76740</t>
  </si>
  <si>
    <t>7.40 Крем-краска Медный блондин KEZY INVOLVE 100мл 76740</t>
  </si>
  <si>
    <t>76751</t>
  </si>
  <si>
    <t>7.51 Крем-краска Фундук KEZY INVOLVE 100мл 76751</t>
  </si>
  <si>
    <t>76760</t>
  </si>
  <si>
    <t>7.60 Крем-краска Красный блондин KEZY INVOLVE 100мл 76760</t>
  </si>
  <si>
    <t>76786</t>
  </si>
  <si>
    <t>7.86 Крем-краска Перец KEZY INVOLVE 100мл 76786</t>
  </si>
  <si>
    <t>76843</t>
  </si>
  <si>
    <t>8.43 Крем-краска Светлый медный золотистый блондин KEZY INVOLVE 100мл 76843</t>
  </si>
  <si>
    <t>76864</t>
  </si>
  <si>
    <t>8.64 Крем-краска Светлый красно-медный блондин KEZY INVOLVE 100мл 76864</t>
  </si>
  <si>
    <t>76867</t>
  </si>
  <si>
    <t>8.67 Крем-краска Красный Медичи KEZY INVOLVE 100мл 76867</t>
  </si>
  <si>
    <t>76900</t>
  </si>
  <si>
    <t>9.00 Крем-краска Интенсивный очень светлый блондин KEZY INVOLVE 100мл 76900</t>
  </si>
  <si>
    <t>76092</t>
  </si>
  <si>
    <t>9.2  Очень светлый блондин бежевый KEZY INVOLVE 100мл 76092</t>
  </si>
  <si>
    <t>76944</t>
  </si>
  <si>
    <t>9.44 Крем-краска Интенсивный очень светлый медный блондин KEZY INVOLVE 100мл 76944</t>
  </si>
  <si>
    <t>76986</t>
  </si>
  <si>
    <t>9.86 Крем-краска Туф KEZY INVOLVE 100мл 76986</t>
  </si>
  <si>
    <t>76987</t>
  </si>
  <si>
    <t>9.87 Крем-краска Гранит KEZY INVOLVE 100мл 76987</t>
  </si>
  <si>
    <t>91240</t>
  </si>
  <si>
    <t>12% Окисляющая эмульсия KEZY INVOLVE 1000мл 91240</t>
  </si>
  <si>
    <t>91310</t>
  </si>
  <si>
    <t>3% Окисляющая эмульсия KEZY INVOLVE 100мл 91310</t>
  </si>
  <si>
    <t>91320</t>
  </si>
  <si>
    <t>6% Окисляющая эмульсия KEZY INVOLVE 100мл 91320</t>
  </si>
  <si>
    <t>91230</t>
  </si>
  <si>
    <t>9% Окисляющая эмульсия KEZY INVOLVE 1000мл 91230</t>
  </si>
  <si>
    <t>91206</t>
  </si>
  <si>
    <t>Модификатор для окрашивания тон в тон KEZY INVOLVE 500мл 91206</t>
  </si>
  <si>
    <t>91205</t>
  </si>
  <si>
    <t>Полуперманентный проявитель KEZY INVOLVE 1000мл 91205</t>
  </si>
  <si>
    <t>KEZY УХОД</t>
  </si>
  <si>
    <t>95041</t>
  </si>
  <si>
    <t>Сыворотка восстанавливающая для поврежденных, светлых, ломких волос 50мл KEZY 95041</t>
  </si>
  <si>
    <t>93029</t>
  </si>
  <si>
    <t>Маска для окрашенных волос  с экстрактом граната 500мл KEZY 93029</t>
  </si>
  <si>
    <t>95024/1</t>
  </si>
  <si>
    <t>Маска разглаживающая для вьющихся или непослушных волос 30мл KEZY 95024/1</t>
  </si>
  <si>
    <t>HS43239</t>
  </si>
  <si>
    <t>Миска Kezy для окрашивания красная 520 мл Люкс HS43239</t>
  </si>
  <si>
    <t>510321</t>
  </si>
  <si>
    <t>Палитра COLOR VIVO со вкладкой безаммиачных оттенков 510321</t>
  </si>
  <si>
    <t>Палитра INVOLVE COLOR (на кольцах) 170090</t>
  </si>
  <si>
    <t>Палитра NVOLVE Moisturizing Permanent Colorая  (новая+вставка) 170117</t>
  </si>
  <si>
    <t>170109</t>
  </si>
  <si>
    <t>Палитра оттенков краски COLOR VIVO (91 цветов) 170109</t>
  </si>
  <si>
    <t>bp-00003564</t>
  </si>
  <si>
    <t>Техническое пособие Kezy bp-00003564</t>
  </si>
  <si>
    <t>Прайс-лист март 2022г</t>
  </si>
  <si>
    <t>80053</t>
  </si>
  <si>
    <t>5.3 Крем-краска Светлый золотистый каштан KEZY INVOLVE 100мл 80053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</si>
</sst>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\$* #,##0.00_);_(\$* \(#,##0.00\);_(\$* \-??_);_(@_)"/>
    <numFmt numFmtId="167" formatCode="0.0"/>
    <numFmt numFmtId="168" formatCode="0.00&quot; руб.&quot;"/>
    <numFmt numFmtId="169" formatCode="#,##0.00&quot; руб.&quot;"/>
  </numFmts>
  <fonts count="18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2"/>
      <name val="Arial Cyr"/>
      <family val="2"/>
      <charset val="204"/>
    </font>
    <font>
      <sz val="10"/>
      <name val="Arial"/>
      <family val="2"/>
    </font>
    <font>
      <b/>
      <sz val="9"/>
      <name val="Times New Roman"/>
      <family val="1"/>
      <charset val="204"/>
    </font>
    <font>
      <sz val="10"/>
      <color indexed="8"/>
      <name val="Arial"/>
      <family val="2"/>
    </font>
    <font>
      <sz val="9"/>
      <name val="Arial Cyr"/>
      <family val="2"/>
      <charset val="204"/>
    </font>
    <font>
      <b/>
      <sz val="9"/>
      <name val="Tahoma"/>
      <family val="2"/>
      <charset val="204"/>
    </font>
    <font>
      <b/>
      <sz val="11"/>
      <name val="Times New Roman"/>
      <family val="1"/>
      <charset val="204"/>
    </font>
    <font>
      <b/>
      <sz val="11"/>
      <name val="Tahoma"/>
      <family val="2"/>
      <charset val="204"/>
    </font>
    <font>
      <b/>
      <sz val="11"/>
      <name val="Arial"/>
      <family val="2"/>
      <charset val="204"/>
    </font>
    <font>
      <sz val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8" fillId="0" borderId="0"/>
    <xf numFmtId="0" fontId="4" fillId="0" borderId="0"/>
    <xf numFmtId="0" fontId="9" fillId="0" borderId="0"/>
    <xf numFmtId="0" fontId="7" fillId="0" borderId="0">
      <alignment horizontal="lef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3" fillId="0" borderId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7" fillId="0" borderId="0">
      <alignment horizontal="left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9" fontId="4" fillId="0" borderId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10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14" applyNumberFormat="1" applyFont="1" applyBorder="1" applyAlignment="1">
      <alignment horizontal="left" vertical="top"/>
    </xf>
    <xf numFmtId="0" fontId="13" fillId="0" borderId="0" xfId="14" applyFont="1" applyBorder="1" applyAlignment="1">
      <alignment horizontal="center" vertical="top"/>
    </xf>
    <xf numFmtId="0" fontId="15" fillId="0" borderId="0" xfId="14" applyFont="1" applyBorder="1" applyAlignment="1">
      <alignment horizontal="center" vertical="top"/>
    </xf>
    <xf numFmtId="0" fontId="0" fillId="0" borderId="1" xfId="0" applyFont="1" applyBorder="1" applyAlignment="1">
      <alignment vertical="center" wrapText="1"/>
    </xf>
    <xf numFmtId="0" fontId="17" fillId="0" borderId="0" xfId="0" applyFont="1" applyAlignment="1">
      <alignment horizontal="left"/>
    </xf>
    <xf numFmtId="168" fontId="0" fillId="0" borderId="1" xfId="0" applyNumberFormat="1" applyFont="1" applyBorder="1" applyAlignment="1">
      <alignment horizontal="right" vertical="center"/>
    </xf>
    <xf numFmtId="49" fontId="14" fillId="2" borderId="3" xfId="0" applyNumberFormat="1" applyFont="1" applyFill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vertical="center" wrapText="1"/>
    </xf>
    <xf numFmtId="168" fontId="0" fillId="0" borderId="7" xfId="0" applyNumberFormat="1" applyFont="1" applyBorder="1" applyAlignment="1">
      <alignment horizontal="right" vertical="center"/>
    </xf>
    <xf numFmtId="169" fontId="0" fillId="0" borderId="7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168" fontId="0" fillId="0" borderId="9" xfId="0" applyNumberFormat="1" applyFont="1" applyBorder="1" applyAlignment="1">
      <alignment horizontal="right" vertical="center"/>
    </xf>
    <xf numFmtId="168" fontId="0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68" fontId="0" fillId="0" borderId="12" xfId="0" applyNumberFormat="1" applyFont="1" applyBorder="1" applyAlignment="1">
      <alignment horizontal="right" vertical="center"/>
    </xf>
    <xf numFmtId="168" fontId="0" fillId="0" borderId="13" xfId="0" applyNumberFormat="1" applyFont="1" applyBorder="1" applyAlignment="1">
      <alignment horizontal="right" vertical="center"/>
    </xf>
    <xf numFmtId="0" fontId="0" fillId="0" borderId="6" xfId="0" applyNumberFormat="1" applyFont="1" applyBorder="1" applyAlignment="1">
      <alignment vertical="center" wrapText="1"/>
    </xf>
    <xf numFmtId="0" fontId="16" fillId="4" borderId="14" xfId="0" applyFont="1" applyFill="1" applyBorder="1" applyAlignment="1">
      <alignment horizontal="center" vertical="top" wrapText="1"/>
    </xf>
    <xf numFmtId="0" fontId="16" fillId="4" borderId="15" xfId="0" applyFont="1" applyFill="1" applyBorder="1" applyAlignment="1">
      <alignment horizontal="center" vertical="top" wrapText="1"/>
    </xf>
    <xf numFmtId="0" fontId="16" fillId="4" borderId="16" xfId="0" applyFont="1" applyFill="1" applyBorder="1" applyAlignment="1">
      <alignment horizontal="center" vertical="top" wrapText="1"/>
    </xf>
    <xf numFmtId="0" fontId="16" fillId="3" borderId="17" xfId="0" applyFont="1" applyFill="1" applyBorder="1" applyAlignment="1">
      <alignment horizontal="center" vertical="top" wrapText="1"/>
    </xf>
    <xf numFmtId="0" fontId="16" fillId="3" borderId="18" xfId="0" applyFont="1" applyFill="1" applyBorder="1" applyAlignment="1">
      <alignment horizontal="center" vertical="top" wrapText="1"/>
    </xf>
    <xf numFmtId="0" fontId="16" fillId="3" borderId="19" xfId="0" applyFont="1" applyFill="1" applyBorder="1" applyAlignment="1">
      <alignment horizontal="center" vertical="top" wrapText="1"/>
    </xf>
  </cellXfs>
  <cellStyles count="69">
    <cellStyle name="Legal 8½ x 14 in" xfId="14"/>
    <cellStyle name="Normal_BOM Persil 9kg + Laska 1L Auchan 45-46 KW" xfId="15"/>
    <cellStyle name="Normale 2" xfId="16"/>
    <cellStyle name="Normale_Foglio1" xfId="65"/>
    <cellStyle name="TableStyleLight1" xfId="17"/>
    <cellStyle name="Денежный [0] 2" xfId="18"/>
    <cellStyle name="Денежный [0] 3" xfId="19"/>
    <cellStyle name="Денежный [0] 3 2" xfId="20"/>
    <cellStyle name="Денежный [0] 4" xfId="21"/>
    <cellStyle name="Денежный [0] 5" xfId="22"/>
    <cellStyle name="Денежный [0] 6" xfId="23"/>
    <cellStyle name="Денежный 2" xfId="24"/>
    <cellStyle name="Денежный 2 2" xfId="25"/>
    <cellStyle name="Обычный" xfId="0" builtinId="0"/>
    <cellStyle name="Обычный 10" xfId="5"/>
    <cellStyle name="Обычный 10 2" xfId="26"/>
    <cellStyle name="Обычный 11" xfId="4"/>
    <cellStyle name="Обычный 11 2" xfId="27"/>
    <cellStyle name="Обычный 12" xfId="1"/>
    <cellStyle name="Обычный 12 2" xfId="28"/>
    <cellStyle name="Обычный 12 2 2" xfId="57"/>
    <cellStyle name="Обычный 12 3" xfId="29"/>
    <cellStyle name="Обычный 12 3 2" xfId="58"/>
    <cellStyle name="Обычный 12 4" xfId="56"/>
    <cellStyle name="Обычный 13" xfId="2"/>
    <cellStyle name="Обычный 13 2" xfId="66"/>
    <cellStyle name="Обычный 14" xfId="3"/>
    <cellStyle name="Обычный 14 2" xfId="67"/>
    <cellStyle name="Обычный 15" xfId="30"/>
    <cellStyle name="Обычный 16" xfId="13"/>
    <cellStyle name="Обычный 17" xfId="55"/>
    <cellStyle name="Обычный 2" xfId="31"/>
    <cellStyle name="Обычный 2 2" xfId="32"/>
    <cellStyle name="Обычный 2 2 2" xfId="64"/>
    <cellStyle name="Обычный 2 3" xfId="33"/>
    <cellStyle name="Обычный 3" xfId="12"/>
    <cellStyle name="Обычный 3 2" xfId="34"/>
    <cellStyle name="Обычный 3 3" xfId="35"/>
    <cellStyle name="Обычный 4" xfId="11"/>
    <cellStyle name="Обычный 4 2" xfId="36"/>
    <cellStyle name="Обычный 4 2 2" xfId="59"/>
    <cellStyle name="Обычный 5" xfId="10"/>
    <cellStyle name="Обычный 5 2" xfId="37"/>
    <cellStyle name="Обычный 5 3" xfId="38"/>
    <cellStyle name="Обычный 5 3 2" xfId="68"/>
    <cellStyle name="Обычный 6" xfId="9"/>
    <cellStyle name="Обычный 6 2" xfId="39"/>
    <cellStyle name="Обычный 6 2 2" xfId="60"/>
    <cellStyle name="Обычный 6 3" xfId="40"/>
    <cellStyle name="Обычный 7" xfId="8"/>
    <cellStyle name="Обычный 7 2" xfId="41"/>
    <cellStyle name="Обычный 8" xfId="7"/>
    <cellStyle name="Обычный 8 2" xfId="42"/>
    <cellStyle name="Обычный 8 3" xfId="61"/>
    <cellStyle name="Обычный 9" xfId="6"/>
    <cellStyle name="Обычный 9 2" xfId="43"/>
    <cellStyle name="Обычный 9 3" xfId="62"/>
    <cellStyle name="Процентный 2" xfId="44"/>
    <cellStyle name="Финансовый 2" xfId="45"/>
    <cellStyle name="Финансовый 3" xfId="46"/>
    <cellStyle name="Финансовый 3 2" xfId="47"/>
    <cellStyle name="Финансовый 4" xfId="48"/>
    <cellStyle name="Финансовый 4 2" xfId="49"/>
    <cellStyle name="Финансовый 5" xfId="50"/>
    <cellStyle name="Финансовый 6" xfId="51"/>
    <cellStyle name="Финансовый 7" xfId="52"/>
    <cellStyle name="Финансовый 7 2" xfId="63"/>
    <cellStyle name="Финансовый 8" xfId="53"/>
    <cellStyle name="Финансовый 9" xfId="54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72C94"/>
      <color rgb="FF5D2785"/>
      <color rgb="FF481E68"/>
      <color rgb="FF57257D"/>
      <color rgb="FFEF8FDD"/>
      <color rgb="FFFF0066"/>
      <color rgb="FF4BF3AF"/>
      <color rgb="FFFFFC18"/>
      <color rgb="FFFFD2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142875</xdr:rowOff>
    </xdr:from>
    <xdr:to>
      <xdr:col>2</xdr:col>
      <xdr:colOff>3133725</xdr:colOff>
      <xdr:row>4</xdr:row>
      <xdr:rowOff>140217</xdr:rowOff>
    </xdr:to>
    <xdr:pic>
      <xdr:nvPicPr>
        <xdr:cNvPr id="2" name="Рисунок 3" descr="C:\Documents and Settings\Артем\Рабочий стол\26-02-2016_12-07-33\профикс логотип_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42875"/>
          <a:ext cx="3867150" cy="759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4010025</xdr:colOff>
      <xdr:row>0</xdr:row>
      <xdr:rowOff>0</xdr:rowOff>
    </xdr:from>
    <xdr:ext cx="2944255" cy="1771650"/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8592"/>
        <a:stretch/>
      </xdr:blipFill>
      <xdr:spPr>
        <a:xfrm>
          <a:off x="5114925" y="0"/>
          <a:ext cx="2944255" cy="17716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9"/>
  <sheetViews>
    <sheetView tabSelected="1" workbookViewId="0">
      <selection activeCell="C445" sqref="C445"/>
    </sheetView>
  </sheetViews>
  <sheetFormatPr defaultRowHeight="15" customHeight="1" x14ac:dyDescent="0.2"/>
  <cols>
    <col min="1" max="1" width="3.5703125" customWidth="1"/>
    <col min="2" max="2" width="13.140625" style="2" customWidth="1"/>
    <col min="3" max="3" width="79.140625" customWidth="1"/>
    <col min="4" max="4" width="12.42578125" style="2" customWidth="1"/>
    <col min="5" max="5" width="12.7109375" style="2" customWidth="1"/>
    <col min="6" max="6" width="9.7109375" customWidth="1"/>
  </cols>
  <sheetData>
    <row r="1" spans="1:5" ht="15" customHeight="1" x14ac:dyDescent="0.2">
      <c r="B1" s="3"/>
      <c r="C1" s="4"/>
      <c r="D1" s="3"/>
      <c r="E1" s="3"/>
    </row>
    <row r="2" spans="1:5" ht="15" customHeight="1" x14ac:dyDescent="0.2">
      <c r="B2" s="3"/>
      <c r="C2" s="4"/>
      <c r="D2" s="3"/>
      <c r="E2" s="3"/>
    </row>
    <row r="3" spans="1:5" ht="15" customHeight="1" x14ac:dyDescent="0.2">
      <c r="B3" s="3"/>
      <c r="C3" s="4"/>
      <c r="D3" s="3"/>
      <c r="E3" s="3"/>
    </row>
    <row r="4" spans="1:5" ht="15" customHeight="1" x14ac:dyDescent="0.2">
      <c r="B4" s="3"/>
      <c r="C4" s="4"/>
      <c r="D4" s="3"/>
      <c r="E4" s="3"/>
    </row>
    <row r="5" spans="1:5" ht="15" customHeight="1" x14ac:dyDescent="0.2">
      <c r="B5" s="3"/>
      <c r="C5" s="4"/>
      <c r="D5" s="3"/>
      <c r="E5" s="3"/>
    </row>
    <row r="6" spans="1:5" ht="12.75" customHeight="1" x14ac:dyDescent="0.2">
      <c r="B6" s="5" t="s">
        <v>201</v>
      </c>
      <c r="C6" s="4"/>
      <c r="D6" s="3"/>
      <c r="E6" s="3"/>
    </row>
    <row r="7" spans="1:5" ht="12.75" customHeight="1" x14ac:dyDescent="0.2">
      <c r="B7" s="5" t="s">
        <v>5</v>
      </c>
      <c r="C7" s="4"/>
      <c r="D7" s="3"/>
      <c r="E7" s="3"/>
    </row>
    <row r="8" spans="1:5" ht="12.75" customHeight="1" x14ac:dyDescent="0.2">
      <c r="B8" s="5" t="s">
        <v>202</v>
      </c>
      <c r="C8" s="4"/>
      <c r="D8" s="3"/>
      <c r="E8" s="3"/>
    </row>
    <row r="9" spans="1:5" ht="18" customHeight="1" thickBot="1" x14ac:dyDescent="0.25">
      <c r="B9" s="9"/>
      <c r="C9" s="7" t="s">
        <v>753</v>
      </c>
      <c r="D9" s="6"/>
      <c r="E9" s="3"/>
    </row>
    <row r="10" spans="1:5" ht="29.25" customHeight="1" thickBot="1" x14ac:dyDescent="0.25">
      <c r="A10" s="1"/>
      <c r="B10" s="11" t="s">
        <v>1</v>
      </c>
      <c r="C10" s="12" t="s">
        <v>0</v>
      </c>
      <c r="D10" s="12" t="s">
        <v>3</v>
      </c>
      <c r="E10" s="13" t="s">
        <v>4</v>
      </c>
    </row>
    <row r="11" spans="1:5" ht="24" customHeight="1" thickBot="1" x14ac:dyDescent="0.25">
      <c r="B11" s="27" t="s">
        <v>593</v>
      </c>
      <c r="C11" s="28"/>
      <c r="D11" s="28"/>
      <c r="E11" s="29"/>
    </row>
    <row r="12" spans="1:5" ht="30.75" customHeight="1" x14ac:dyDescent="0.2">
      <c r="B12" s="22" t="s">
        <v>594</v>
      </c>
      <c r="C12" s="23" t="s">
        <v>595</v>
      </c>
      <c r="D12" s="24">
        <v>496</v>
      </c>
      <c r="E12" s="25">
        <v>744</v>
      </c>
    </row>
    <row r="13" spans="1:5" ht="30.75" customHeight="1" x14ac:dyDescent="0.2">
      <c r="B13" s="15" t="s">
        <v>596</v>
      </c>
      <c r="C13" s="8" t="s">
        <v>597</v>
      </c>
      <c r="D13" s="10">
        <v>496</v>
      </c>
      <c r="E13" s="16">
        <v>744</v>
      </c>
    </row>
    <row r="14" spans="1:5" ht="30.75" customHeight="1" x14ac:dyDescent="0.2">
      <c r="B14" s="15" t="s">
        <v>598</v>
      </c>
      <c r="C14" s="8" t="s">
        <v>599</v>
      </c>
      <c r="D14" s="10">
        <v>496</v>
      </c>
      <c r="E14" s="16">
        <v>744</v>
      </c>
    </row>
    <row r="15" spans="1:5" ht="30.75" customHeight="1" x14ac:dyDescent="0.2">
      <c r="B15" s="15" t="s">
        <v>600</v>
      </c>
      <c r="C15" s="8" t="s">
        <v>601</v>
      </c>
      <c r="D15" s="10">
        <v>496</v>
      </c>
      <c r="E15" s="16">
        <v>744</v>
      </c>
    </row>
    <row r="16" spans="1:5" ht="30.75" customHeight="1" x14ac:dyDescent="0.2">
      <c r="B16" s="15" t="s">
        <v>602</v>
      </c>
      <c r="C16" s="8" t="s">
        <v>603</v>
      </c>
      <c r="D16" s="10">
        <v>496</v>
      </c>
      <c r="E16" s="16">
        <v>744</v>
      </c>
    </row>
    <row r="17" spans="2:5" ht="30.75" customHeight="1" x14ac:dyDescent="0.2">
      <c r="B17" s="15" t="s">
        <v>604</v>
      </c>
      <c r="C17" s="8" t="s">
        <v>605</v>
      </c>
      <c r="D17" s="10">
        <v>496</v>
      </c>
      <c r="E17" s="16">
        <v>744</v>
      </c>
    </row>
    <row r="18" spans="2:5" ht="30.75" customHeight="1" x14ac:dyDescent="0.2">
      <c r="B18" s="15" t="s">
        <v>606</v>
      </c>
      <c r="C18" s="8" t="s">
        <v>607</v>
      </c>
      <c r="D18" s="10">
        <v>496</v>
      </c>
      <c r="E18" s="16">
        <v>744</v>
      </c>
    </row>
    <row r="19" spans="2:5" ht="30.75" customHeight="1" x14ac:dyDescent="0.2">
      <c r="B19" s="15" t="s">
        <v>602</v>
      </c>
      <c r="C19" s="8" t="s">
        <v>608</v>
      </c>
      <c r="D19" s="10">
        <v>496</v>
      </c>
      <c r="E19" s="16">
        <v>744</v>
      </c>
    </row>
    <row r="20" spans="2:5" ht="30.75" customHeight="1" x14ac:dyDescent="0.2">
      <c r="B20" s="15" t="s">
        <v>609</v>
      </c>
      <c r="C20" s="8" t="s">
        <v>610</v>
      </c>
      <c r="D20" s="10">
        <v>496</v>
      </c>
      <c r="E20" s="16">
        <v>744</v>
      </c>
    </row>
    <row r="21" spans="2:5" ht="30.75" customHeight="1" x14ac:dyDescent="0.2">
      <c r="B21" s="15" t="s">
        <v>611</v>
      </c>
      <c r="C21" s="8" t="s">
        <v>612</v>
      </c>
      <c r="D21" s="10">
        <v>496</v>
      </c>
      <c r="E21" s="16">
        <v>744</v>
      </c>
    </row>
    <row r="22" spans="2:5" ht="30.75" customHeight="1" x14ac:dyDescent="0.2">
      <c r="B22" s="15" t="s">
        <v>613</v>
      </c>
      <c r="C22" s="8" t="s">
        <v>614</v>
      </c>
      <c r="D22" s="10">
        <v>496</v>
      </c>
      <c r="E22" s="16">
        <v>744</v>
      </c>
    </row>
    <row r="23" spans="2:5" ht="30.75" customHeight="1" x14ac:dyDescent="0.2">
      <c r="B23" s="15" t="s">
        <v>615</v>
      </c>
      <c r="C23" s="8" t="s">
        <v>616</v>
      </c>
      <c r="D23" s="10">
        <v>496</v>
      </c>
      <c r="E23" s="16">
        <v>744</v>
      </c>
    </row>
    <row r="24" spans="2:5" ht="30.75" customHeight="1" x14ac:dyDescent="0.2">
      <c r="B24" s="15" t="s">
        <v>617</v>
      </c>
      <c r="C24" s="8" t="s">
        <v>618</v>
      </c>
      <c r="D24" s="10">
        <v>496</v>
      </c>
      <c r="E24" s="16">
        <v>744</v>
      </c>
    </row>
    <row r="25" spans="2:5" ht="30.75" customHeight="1" x14ac:dyDescent="0.2">
      <c r="B25" s="15" t="s">
        <v>619</v>
      </c>
      <c r="C25" s="8" t="s">
        <v>620</v>
      </c>
      <c r="D25" s="10">
        <v>496</v>
      </c>
      <c r="E25" s="16">
        <v>744</v>
      </c>
    </row>
    <row r="26" spans="2:5" ht="30.75" customHeight="1" x14ac:dyDescent="0.2">
      <c r="B26" s="15" t="s">
        <v>621</v>
      </c>
      <c r="C26" s="8" t="s">
        <v>622</v>
      </c>
      <c r="D26" s="10">
        <v>496</v>
      </c>
      <c r="E26" s="16">
        <v>744</v>
      </c>
    </row>
    <row r="27" spans="2:5" ht="30.75" customHeight="1" x14ac:dyDescent="0.2">
      <c r="B27" s="15" t="s">
        <v>623</v>
      </c>
      <c r="C27" s="8" t="s">
        <v>624</v>
      </c>
      <c r="D27" s="10">
        <v>496</v>
      </c>
      <c r="E27" s="16">
        <v>744</v>
      </c>
    </row>
    <row r="28" spans="2:5" ht="30.75" customHeight="1" x14ac:dyDescent="0.2">
      <c r="B28" s="15" t="s">
        <v>625</v>
      </c>
      <c r="C28" s="8" t="s">
        <v>626</v>
      </c>
      <c r="D28" s="10">
        <v>496</v>
      </c>
      <c r="E28" s="16">
        <v>744</v>
      </c>
    </row>
    <row r="29" spans="2:5" ht="30.75" customHeight="1" x14ac:dyDescent="0.2">
      <c r="B29" s="15" t="s">
        <v>627</v>
      </c>
      <c r="C29" s="8" t="s">
        <v>628</v>
      </c>
      <c r="D29" s="10">
        <v>496</v>
      </c>
      <c r="E29" s="16">
        <v>744</v>
      </c>
    </row>
    <row r="30" spans="2:5" ht="30.75" customHeight="1" x14ac:dyDescent="0.2">
      <c r="B30" s="15" t="s">
        <v>629</v>
      </c>
      <c r="C30" s="8" t="s">
        <v>630</v>
      </c>
      <c r="D30" s="10">
        <v>496</v>
      </c>
      <c r="E30" s="16">
        <v>744</v>
      </c>
    </row>
    <row r="31" spans="2:5" ht="30.75" customHeight="1" x14ac:dyDescent="0.2">
      <c r="B31" s="15" t="s">
        <v>631</v>
      </c>
      <c r="C31" s="8" t="s">
        <v>632</v>
      </c>
      <c r="D31" s="10">
        <v>496</v>
      </c>
      <c r="E31" s="16">
        <v>744</v>
      </c>
    </row>
    <row r="32" spans="2:5" ht="30.75" customHeight="1" x14ac:dyDescent="0.2">
      <c r="B32" s="15" t="s">
        <v>633</v>
      </c>
      <c r="C32" s="8" t="s">
        <v>634</v>
      </c>
      <c r="D32" s="10">
        <v>496</v>
      </c>
      <c r="E32" s="16">
        <v>744</v>
      </c>
    </row>
    <row r="33" spans="2:5" ht="30.75" customHeight="1" x14ac:dyDescent="0.2">
      <c r="B33" s="15" t="s">
        <v>635</v>
      </c>
      <c r="C33" s="8" t="s">
        <v>636</v>
      </c>
      <c r="D33" s="10">
        <v>496</v>
      </c>
      <c r="E33" s="16">
        <v>744</v>
      </c>
    </row>
    <row r="34" spans="2:5" ht="30.75" customHeight="1" x14ac:dyDescent="0.2">
      <c r="B34" s="15" t="s">
        <v>637</v>
      </c>
      <c r="C34" s="8" t="s">
        <v>638</v>
      </c>
      <c r="D34" s="10">
        <v>496</v>
      </c>
      <c r="E34" s="16">
        <v>744</v>
      </c>
    </row>
    <row r="35" spans="2:5" ht="30.75" customHeight="1" x14ac:dyDescent="0.2">
      <c r="B35" s="15" t="s">
        <v>639</v>
      </c>
      <c r="C35" s="8" t="s">
        <v>640</v>
      </c>
      <c r="D35" s="10">
        <v>496</v>
      </c>
      <c r="E35" s="16">
        <v>744</v>
      </c>
    </row>
    <row r="36" spans="2:5" ht="30.75" customHeight="1" x14ac:dyDescent="0.2">
      <c r="B36" s="15" t="s">
        <v>641</v>
      </c>
      <c r="C36" s="8" t="s">
        <v>642</v>
      </c>
      <c r="D36" s="10">
        <v>496</v>
      </c>
      <c r="E36" s="16">
        <v>744</v>
      </c>
    </row>
    <row r="37" spans="2:5" ht="30.75" customHeight="1" x14ac:dyDescent="0.2">
      <c r="B37" s="15" t="s">
        <v>643</v>
      </c>
      <c r="C37" s="8" t="s">
        <v>644</v>
      </c>
      <c r="D37" s="10">
        <v>496</v>
      </c>
      <c r="E37" s="16">
        <v>744</v>
      </c>
    </row>
    <row r="38" spans="2:5" ht="30.75" customHeight="1" x14ac:dyDescent="0.2">
      <c r="B38" s="15" t="s">
        <v>645</v>
      </c>
      <c r="C38" s="8" t="s">
        <v>646</v>
      </c>
      <c r="D38" s="10">
        <v>496</v>
      </c>
      <c r="E38" s="16">
        <v>744</v>
      </c>
    </row>
    <row r="39" spans="2:5" ht="30.75" customHeight="1" x14ac:dyDescent="0.2">
      <c r="B39" s="15" t="s">
        <v>647</v>
      </c>
      <c r="C39" s="8" t="s">
        <v>648</v>
      </c>
      <c r="D39" s="10">
        <v>496</v>
      </c>
      <c r="E39" s="16">
        <v>744</v>
      </c>
    </row>
    <row r="40" spans="2:5" ht="30.75" customHeight="1" x14ac:dyDescent="0.2">
      <c r="B40" s="15" t="s">
        <v>649</v>
      </c>
      <c r="C40" s="8" t="s">
        <v>650</v>
      </c>
      <c r="D40" s="10">
        <v>496</v>
      </c>
      <c r="E40" s="16">
        <v>744</v>
      </c>
    </row>
    <row r="41" spans="2:5" ht="30.75" customHeight="1" x14ac:dyDescent="0.2">
      <c r="B41" s="15" t="s">
        <v>651</v>
      </c>
      <c r="C41" s="8" t="s">
        <v>652</v>
      </c>
      <c r="D41" s="10">
        <v>496</v>
      </c>
      <c r="E41" s="16">
        <v>744</v>
      </c>
    </row>
    <row r="42" spans="2:5" ht="30.75" customHeight="1" x14ac:dyDescent="0.2">
      <c r="B42" s="15" t="s">
        <v>663</v>
      </c>
      <c r="C42" s="8" t="s">
        <v>664</v>
      </c>
      <c r="D42" s="10">
        <v>496</v>
      </c>
      <c r="E42" s="16">
        <v>744</v>
      </c>
    </row>
    <row r="43" spans="2:5" ht="30.75" customHeight="1" x14ac:dyDescent="0.2">
      <c r="B43" s="15" t="s">
        <v>653</v>
      </c>
      <c r="C43" s="8" t="s">
        <v>654</v>
      </c>
      <c r="D43" s="10">
        <v>496</v>
      </c>
      <c r="E43" s="16">
        <v>744</v>
      </c>
    </row>
    <row r="44" spans="2:5" ht="30.75" customHeight="1" x14ac:dyDescent="0.2">
      <c r="B44" s="15" t="s">
        <v>655</v>
      </c>
      <c r="C44" s="8" t="s">
        <v>656</v>
      </c>
      <c r="D44" s="10">
        <v>496</v>
      </c>
      <c r="E44" s="16">
        <v>744</v>
      </c>
    </row>
    <row r="45" spans="2:5" ht="30.75" customHeight="1" x14ac:dyDescent="0.2">
      <c r="B45" s="15" t="s">
        <v>657</v>
      </c>
      <c r="C45" s="8" t="s">
        <v>658</v>
      </c>
      <c r="D45" s="10">
        <v>496</v>
      </c>
      <c r="E45" s="16">
        <v>744</v>
      </c>
    </row>
    <row r="46" spans="2:5" ht="30.75" customHeight="1" x14ac:dyDescent="0.2">
      <c r="B46" s="15" t="s">
        <v>659</v>
      </c>
      <c r="C46" s="8" t="s">
        <v>660</v>
      </c>
      <c r="D46" s="10">
        <v>496</v>
      </c>
      <c r="E46" s="16">
        <v>744</v>
      </c>
    </row>
    <row r="47" spans="2:5" ht="30.75" customHeight="1" thickBot="1" x14ac:dyDescent="0.25">
      <c r="B47" s="15" t="s">
        <v>661</v>
      </c>
      <c r="C47" s="8" t="s">
        <v>662</v>
      </c>
      <c r="D47" s="10">
        <v>448</v>
      </c>
      <c r="E47" s="16">
        <v>672</v>
      </c>
    </row>
    <row r="48" spans="2:5" ht="30.75" customHeight="1" thickBot="1" x14ac:dyDescent="0.25">
      <c r="B48" s="27" t="s">
        <v>18</v>
      </c>
      <c r="C48" s="28"/>
      <c r="D48" s="28"/>
      <c r="E48" s="29"/>
    </row>
    <row r="49" spans="2:5" ht="30.75" customHeight="1" x14ac:dyDescent="0.2">
      <c r="B49" s="26">
        <v>94011</v>
      </c>
      <c r="C49" s="8" t="s">
        <v>19</v>
      </c>
      <c r="D49" s="10">
        <v>448</v>
      </c>
      <c r="E49" s="16">
        <v>582</v>
      </c>
    </row>
    <row r="50" spans="2:5" ht="30.75" customHeight="1" x14ac:dyDescent="0.2">
      <c r="B50" s="26">
        <v>94996</v>
      </c>
      <c r="C50" s="8" t="s">
        <v>193</v>
      </c>
      <c r="D50" s="10">
        <v>448</v>
      </c>
      <c r="E50" s="16">
        <v>582</v>
      </c>
    </row>
    <row r="51" spans="2:5" ht="30.75" customHeight="1" x14ac:dyDescent="0.2">
      <c r="B51" s="26">
        <v>94997</v>
      </c>
      <c r="C51" s="8" t="s">
        <v>194</v>
      </c>
      <c r="D51" s="10">
        <v>448</v>
      </c>
      <c r="E51" s="16">
        <v>582</v>
      </c>
    </row>
    <row r="52" spans="2:5" ht="30.75" customHeight="1" x14ac:dyDescent="0.2">
      <c r="B52" s="26">
        <v>94001</v>
      </c>
      <c r="C52" s="8" t="s">
        <v>20</v>
      </c>
      <c r="D52" s="10">
        <v>448</v>
      </c>
      <c r="E52" s="16">
        <v>582</v>
      </c>
    </row>
    <row r="53" spans="2:5" ht="30.75" customHeight="1" x14ac:dyDescent="0.2">
      <c r="B53" s="26">
        <v>940011</v>
      </c>
      <c r="C53" s="8" t="s">
        <v>21</v>
      </c>
      <c r="D53" s="10">
        <v>448</v>
      </c>
      <c r="E53" s="16">
        <v>582</v>
      </c>
    </row>
    <row r="54" spans="2:5" ht="30.75" customHeight="1" x14ac:dyDescent="0.2">
      <c r="B54" s="26">
        <v>94010</v>
      </c>
      <c r="C54" s="8" t="s">
        <v>22</v>
      </c>
      <c r="D54" s="10">
        <v>448</v>
      </c>
      <c r="E54" s="16">
        <v>582</v>
      </c>
    </row>
    <row r="55" spans="2:5" ht="30.75" customHeight="1" x14ac:dyDescent="0.2">
      <c r="B55" s="26">
        <v>941001</v>
      </c>
      <c r="C55" s="8" t="s">
        <v>23</v>
      </c>
      <c r="D55" s="10">
        <v>448</v>
      </c>
      <c r="E55" s="16">
        <v>582</v>
      </c>
    </row>
    <row r="56" spans="2:5" ht="30.75" customHeight="1" x14ac:dyDescent="0.2">
      <c r="B56" s="26">
        <v>941004</v>
      </c>
      <c r="C56" s="8" t="s">
        <v>24</v>
      </c>
      <c r="D56" s="10">
        <v>448</v>
      </c>
      <c r="E56" s="16">
        <v>582</v>
      </c>
    </row>
    <row r="57" spans="2:5" ht="30.75" customHeight="1" x14ac:dyDescent="0.2">
      <c r="B57" s="26">
        <v>941006</v>
      </c>
      <c r="C57" s="8" t="s">
        <v>25</v>
      </c>
      <c r="D57" s="10">
        <v>448</v>
      </c>
      <c r="E57" s="16">
        <v>582</v>
      </c>
    </row>
    <row r="58" spans="2:5" ht="30.75" customHeight="1" x14ac:dyDescent="0.2">
      <c r="B58" s="26">
        <v>941007</v>
      </c>
      <c r="C58" s="8" t="s">
        <v>26</v>
      </c>
      <c r="D58" s="10">
        <v>448</v>
      </c>
      <c r="E58" s="16">
        <v>582</v>
      </c>
    </row>
    <row r="59" spans="2:5" ht="30.75" customHeight="1" x14ac:dyDescent="0.2">
      <c r="B59" s="26">
        <v>941011</v>
      </c>
      <c r="C59" s="8" t="s">
        <v>27</v>
      </c>
      <c r="D59" s="10">
        <v>448</v>
      </c>
      <c r="E59" s="16">
        <v>582</v>
      </c>
    </row>
    <row r="60" spans="2:5" ht="30.75" customHeight="1" x14ac:dyDescent="0.2">
      <c r="B60" s="26">
        <v>941016</v>
      </c>
      <c r="C60" s="8" t="s">
        <v>28</v>
      </c>
      <c r="D60" s="10">
        <v>448</v>
      </c>
      <c r="E60" s="16">
        <v>582</v>
      </c>
    </row>
    <row r="61" spans="2:5" ht="30.75" customHeight="1" x14ac:dyDescent="0.2">
      <c r="B61" s="26">
        <v>941017</v>
      </c>
      <c r="C61" s="8" t="s">
        <v>29</v>
      </c>
      <c r="D61" s="10">
        <v>448</v>
      </c>
      <c r="E61" s="16">
        <v>582</v>
      </c>
    </row>
    <row r="62" spans="2:5" ht="30.75" customHeight="1" x14ac:dyDescent="0.2">
      <c r="B62" s="26">
        <v>94102</v>
      </c>
      <c r="C62" s="8" t="s">
        <v>30</v>
      </c>
      <c r="D62" s="10">
        <v>448</v>
      </c>
      <c r="E62" s="16">
        <v>582</v>
      </c>
    </row>
    <row r="63" spans="2:5" ht="30.75" customHeight="1" x14ac:dyDescent="0.2">
      <c r="B63" s="26">
        <v>941021</v>
      </c>
      <c r="C63" s="8" t="s">
        <v>31</v>
      </c>
      <c r="D63" s="10">
        <v>448</v>
      </c>
      <c r="E63" s="16">
        <v>582</v>
      </c>
    </row>
    <row r="64" spans="2:5" ht="30.75" customHeight="1" x14ac:dyDescent="0.2">
      <c r="B64" s="26">
        <v>941031</v>
      </c>
      <c r="C64" s="8" t="s">
        <v>32</v>
      </c>
      <c r="D64" s="10">
        <v>448</v>
      </c>
      <c r="E64" s="16">
        <v>582</v>
      </c>
    </row>
    <row r="65" spans="2:5" ht="30.75" customHeight="1" x14ac:dyDescent="0.2">
      <c r="B65" s="26">
        <v>94002</v>
      </c>
      <c r="C65" s="8" t="s">
        <v>33</v>
      </c>
      <c r="D65" s="10">
        <v>448</v>
      </c>
      <c r="E65" s="16">
        <v>582</v>
      </c>
    </row>
    <row r="66" spans="2:5" ht="30.75" customHeight="1" x14ac:dyDescent="0.2">
      <c r="B66" s="26">
        <v>94003</v>
      </c>
      <c r="C66" s="8" t="s">
        <v>34</v>
      </c>
      <c r="D66" s="10">
        <v>448</v>
      </c>
      <c r="E66" s="16">
        <v>582</v>
      </c>
    </row>
    <row r="67" spans="2:5" ht="30.75" customHeight="1" x14ac:dyDescent="0.2">
      <c r="B67" s="26">
        <v>94013</v>
      </c>
      <c r="C67" s="8" t="s">
        <v>35</v>
      </c>
      <c r="D67" s="10">
        <v>448</v>
      </c>
      <c r="E67" s="16">
        <v>582</v>
      </c>
    </row>
    <row r="68" spans="2:5" ht="30.75" customHeight="1" x14ac:dyDescent="0.2">
      <c r="B68" s="26">
        <v>94004</v>
      </c>
      <c r="C68" s="8" t="s">
        <v>36</v>
      </c>
      <c r="D68" s="10">
        <v>448</v>
      </c>
      <c r="E68" s="16">
        <v>582</v>
      </c>
    </row>
    <row r="69" spans="2:5" ht="30.75" customHeight="1" x14ac:dyDescent="0.2">
      <c r="B69" s="26">
        <v>94014</v>
      </c>
      <c r="C69" s="8" t="s">
        <v>37</v>
      </c>
      <c r="D69" s="10">
        <v>448</v>
      </c>
      <c r="E69" s="16">
        <v>582</v>
      </c>
    </row>
    <row r="70" spans="2:5" ht="30.75" customHeight="1" x14ac:dyDescent="0.2">
      <c r="B70" s="26">
        <v>94406</v>
      </c>
      <c r="C70" s="8" t="s">
        <v>38</v>
      </c>
      <c r="D70" s="10">
        <v>448</v>
      </c>
      <c r="E70" s="16">
        <v>582</v>
      </c>
    </row>
    <row r="71" spans="2:5" ht="30.75" customHeight="1" x14ac:dyDescent="0.2">
      <c r="B71" s="26">
        <v>94005</v>
      </c>
      <c r="C71" s="8" t="s">
        <v>39</v>
      </c>
      <c r="D71" s="10">
        <v>448</v>
      </c>
      <c r="E71" s="16">
        <v>582</v>
      </c>
    </row>
    <row r="72" spans="2:5" ht="30.75" customHeight="1" x14ac:dyDescent="0.2">
      <c r="B72" s="26">
        <v>94015</v>
      </c>
      <c r="C72" s="8" t="s">
        <v>40</v>
      </c>
      <c r="D72" s="10">
        <v>448</v>
      </c>
      <c r="E72" s="16">
        <v>582</v>
      </c>
    </row>
    <row r="73" spans="2:5" ht="30.75" customHeight="1" x14ac:dyDescent="0.2">
      <c r="B73" s="26">
        <v>94501</v>
      </c>
      <c r="C73" s="8" t="s">
        <v>41</v>
      </c>
      <c r="D73" s="10">
        <v>448</v>
      </c>
      <c r="E73" s="16">
        <v>582</v>
      </c>
    </row>
    <row r="74" spans="2:5" ht="30.75" customHeight="1" x14ac:dyDescent="0.2">
      <c r="B74" s="26">
        <v>94503</v>
      </c>
      <c r="C74" s="8" t="s">
        <v>42</v>
      </c>
      <c r="D74" s="10">
        <v>448</v>
      </c>
      <c r="E74" s="16">
        <v>582</v>
      </c>
    </row>
    <row r="75" spans="2:5" ht="30.75" customHeight="1" x14ac:dyDescent="0.2">
      <c r="B75" s="26">
        <v>94506</v>
      </c>
      <c r="C75" s="8" t="s">
        <v>43</v>
      </c>
      <c r="D75" s="10">
        <v>448</v>
      </c>
      <c r="E75" s="16">
        <v>582</v>
      </c>
    </row>
    <row r="76" spans="2:5" ht="30.75" customHeight="1" x14ac:dyDescent="0.2">
      <c r="B76" s="26">
        <v>94051</v>
      </c>
      <c r="C76" s="8" t="s">
        <v>44</v>
      </c>
      <c r="D76" s="10">
        <v>448</v>
      </c>
      <c r="E76" s="16">
        <v>582</v>
      </c>
    </row>
    <row r="77" spans="2:5" ht="30.75" customHeight="1" x14ac:dyDescent="0.2">
      <c r="B77" s="26">
        <v>94534</v>
      </c>
      <c r="C77" s="8" t="s">
        <v>45</v>
      </c>
      <c r="D77" s="10">
        <v>448</v>
      </c>
      <c r="E77" s="16">
        <v>582</v>
      </c>
    </row>
    <row r="78" spans="2:5" ht="30.75" customHeight="1" x14ac:dyDescent="0.2">
      <c r="B78" s="26">
        <v>94055</v>
      </c>
      <c r="C78" s="8" t="s">
        <v>46</v>
      </c>
      <c r="D78" s="10">
        <v>448</v>
      </c>
      <c r="E78" s="16">
        <v>582</v>
      </c>
    </row>
    <row r="79" spans="2:5" ht="30.75" customHeight="1" x14ac:dyDescent="0.2">
      <c r="B79" s="26">
        <v>94551</v>
      </c>
      <c r="C79" s="8" t="s">
        <v>47</v>
      </c>
      <c r="D79" s="10">
        <v>448</v>
      </c>
      <c r="E79" s="16">
        <v>582</v>
      </c>
    </row>
    <row r="80" spans="2:5" ht="30.75" customHeight="1" x14ac:dyDescent="0.2">
      <c r="B80" s="26">
        <v>94057</v>
      </c>
      <c r="C80" s="8" t="s">
        <v>48</v>
      </c>
      <c r="D80" s="10">
        <v>448</v>
      </c>
      <c r="E80" s="16">
        <v>582</v>
      </c>
    </row>
    <row r="81" spans="2:5" ht="30.75" customHeight="1" x14ac:dyDescent="0.2">
      <c r="B81" s="26">
        <v>94006</v>
      </c>
      <c r="C81" s="8" t="s">
        <v>49</v>
      </c>
      <c r="D81" s="10">
        <v>448</v>
      </c>
      <c r="E81" s="16">
        <v>582</v>
      </c>
    </row>
    <row r="82" spans="2:5" ht="30.75" customHeight="1" x14ac:dyDescent="0.2">
      <c r="B82" s="26">
        <v>94016</v>
      </c>
      <c r="C82" s="8" t="s">
        <v>50</v>
      </c>
      <c r="D82" s="10">
        <v>448</v>
      </c>
      <c r="E82" s="16">
        <v>582</v>
      </c>
    </row>
    <row r="83" spans="2:5" ht="30.75" customHeight="1" x14ac:dyDescent="0.2">
      <c r="B83" s="26">
        <v>94601</v>
      </c>
      <c r="C83" s="8" t="s">
        <v>51</v>
      </c>
      <c r="D83" s="10">
        <v>448</v>
      </c>
      <c r="E83" s="16">
        <v>582</v>
      </c>
    </row>
    <row r="84" spans="2:5" ht="30.75" customHeight="1" x14ac:dyDescent="0.2">
      <c r="B84" s="26">
        <v>94603</v>
      </c>
      <c r="C84" s="8" t="s">
        <v>52</v>
      </c>
      <c r="D84" s="10">
        <v>448</v>
      </c>
      <c r="E84" s="16">
        <v>582</v>
      </c>
    </row>
    <row r="85" spans="2:5" ht="30.75" customHeight="1" x14ac:dyDescent="0.2">
      <c r="B85" s="26">
        <v>94606</v>
      </c>
      <c r="C85" s="8" t="s">
        <v>53</v>
      </c>
      <c r="D85" s="10">
        <v>448</v>
      </c>
      <c r="E85" s="16">
        <v>582</v>
      </c>
    </row>
    <row r="86" spans="2:5" ht="30.75" customHeight="1" x14ac:dyDescent="0.2">
      <c r="B86" s="26">
        <v>94061</v>
      </c>
      <c r="C86" s="8" t="s">
        <v>54</v>
      </c>
      <c r="D86" s="10">
        <v>448</v>
      </c>
      <c r="E86" s="16">
        <v>582</v>
      </c>
    </row>
    <row r="87" spans="2:5" ht="30.75" customHeight="1" x14ac:dyDescent="0.2">
      <c r="B87" s="26">
        <v>94616</v>
      </c>
      <c r="C87" s="8" t="s">
        <v>55</v>
      </c>
      <c r="D87" s="10">
        <v>448</v>
      </c>
      <c r="E87" s="16">
        <v>582</v>
      </c>
    </row>
    <row r="88" spans="2:5" ht="30.75" customHeight="1" x14ac:dyDescent="0.2">
      <c r="B88" s="26">
        <v>94635</v>
      </c>
      <c r="C88" s="8" t="s">
        <v>56</v>
      </c>
      <c r="D88" s="10">
        <v>448</v>
      </c>
      <c r="E88" s="16">
        <v>582</v>
      </c>
    </row>
    <row r="89" spans="2:5" ht="30.75" customHeight="1" x14ac:dyDescent="0.2">
      <c r="B89" s="26">
        <v>94064</v>
      </c>
      <c r="C89" s="8" t="s">
        <v>57</v>
      </c>
      <c r="D89" s="10">
        <v>448</v>
      </c>
      <c r="E89" s="16">
        <v>582</v>
      </c>
    </row>
    <row r="90" spans="2:5" ht="30.75" customHeight="1" x14ac:dyDescent="0.2">
      <c r="B90" s="26">
        <v>94065</v>
      </c>
      <c r="C90" s="8" t="s">
        <v>58</v>
      </c>
      <c r="D90" s="10">
        <v>448</v>
      </c>
      <c r="E90" s="16">
        <v>582</v>
      </c>
    </row>
    <row r="91" spans="2:5" ht="30.75" customHeight="1" x14ac:dyDescent="0.2">
      <c r="B91" s="26">
        <v>94651</v>
      </c>
      <c r="C91" s="8" t="s">
        <v>59</v>
      </c>
      <c r="D91" s="10">
        <v>448</v>
      </c>
      <c r="E91" s="16">
        <v>582</v>
      </c>
    </row>
    <row r="92" spans="2:5" ht="30.75" customHeight="1" x14ac:dyDescent="0.2">
      <c r="B92" s="26">
        <v>94666</v>
      </c>
      <c r="C92" s="8" t="s">
        <v>60</v>
      </c>
      <c r="D92" s="10">
        <v>448</v>
      </c>
      <c r="E92" s="16">
        <v>582</v>
      </c>
    </row>
    <row r="93" spans="2:5" ht="30.75" customHeight="1" x14ac:dyDescent="0.2">
      <c r="B93" s="26">
        <v>94067</v>
      </c>
      <c r="C93" s="8" t="s">
        <v>61</v>
      </c>
      <c r="D93" s="10">
        <v>448</v>
      </c>
      <c r="E93" s="16">
        <v>582</v>
      </c>
    </row>
    <row r="94" spans="2:5" ht="30.75" customHeight="1" x14ac:dyDescent="0.2">
      <c r="B94" s="26">
        <v>94007</v>
      </c>
      <c r="C94" s="8" t="s">
        <v>62</v>
      </c>
      <c r="D94" s="10">
        <v>448</v>
      </c>
      <c r="E94" s="16">
        <v>582</v>
      </c>
    </row>
    <row r="95" spans="2:5" ht="30.75" customHeight="1" x14ac:dyDescent="0.2">
      <c r="B95" s="26">
        <v>94017</v>
      </c>
      <c r="C95" s="8" t="s">
        <v>63</v>
      </c>
      <c r="D95" s="10">
        <v>448</v>
      </c>
      <c r="E95" s="16">
        <v>582</v>
      </c>
    </row>
    <row r="96" spans="2:5" ht="30.75" customHeight="1" x14ac:dyDescent="0.2">
      <c r="B96" s="26">
        <v>94701</v>
      </c>
      <c r="C96" s="8" t="s">
        <v>64</v>
      </c>
      <c r="D96" s="10">
        <v>448</v>
      </c>
      <c r="E96" s="16">
        <v>582</v>
      </c>
    </row>
    <row r="97" spans="2:5" ht="30.75" customHeight="1" x14ac:dyDescent="0.2">
      <c r="B97" s="26">
        <v>94703</v>
      </c>
      <c r="C97" s="8" t="s">
        <v>65</v>
      </c>
      <c r="D97" s="10">
        <v>448</v>
      </c>
      <c r="E97" s="16">
        <v>582</v>
      </c>
    </row>
    <row r="98" spans="2:5" ht="30.75" customHeight="1" x14ac:dyDescent="0.2">
      <c r="B98" s="26">
        <v>94706</v>
      </c>
      <c r="C98" s="8" t="s">
        <v>66</v>
      </c>
      <c r="D98" s="10">
        <v>448</v>
      </c>
      <c r="E98" s="16">
        <v>582</v>
      </c>
    </row>
    <row r="99" spans="2:5" ht="30.75" customHeight="1" x14ac:dyDescent="0.2">
      <c r="B99" s="26">
        <v>94071</v>
      </c>
      <c r="C99" s="8" t="s">
        <v>67</v>
      </c>
      <c r="D99" s="10">
        <v>448</v>
      </c>
      <c r="E99" s="16">
        <v>582</v>
      </c>
    </row>
    <row r="100" spans="2:5" ht="30.75" customHeight="1" x14ac:dyDescent="0.2">
      <c r="B100" s="26">
        <v>94072</v>
      </c>
      <c r="C100" s="8" t="s">
        <v>68</v>
      </c>
      <c r="D100" s="10">
        <v>448</v>
      </c>
      <c r="E100" s="16">
        <v>582</v>
      </c>
    </row>
    <row r="101" spans="2:5" ht="30.75" customHeight="1" x14ac:dyDescent="0.2">
      <c r="B101" s="26">
        <v>94731</v>
      </c>
      <c r="C101" s="8" t="s">
        <v>69</v>
      </c>
      <c r="D101" s="10">
        <v>448</v>
      </c>
      <c r="E101" s="16">
        <v>582</v>
      </c>
    </row>
    <row r="102" spans="2:5" ht="30.75" customHeight="1" x14ac:dyDescent="0.2">
      <c r="B102" s="26">
        <v>94734</v>
      </c>
      <c r="C102" s="8" t="s">
        <v>70</v>
      </c>
      <c r="D102" s="10">
        <v>448</v>
      </c>
      <c r="E102" s="16">
        <v>582</v>
      </c>
    </row>
    <row r="103" spans="2:5" ht="30.75" customHeight="1" x14ac:dyDescent="0.2">
      <c r="B103" s="26">
        <v>94074</v>
      </c>
      <c r="C103" s="8" t="s">
        <v>71</v>
      </c>
      <c r="D103" s="10">
        <v>448</v>
      </c>
      <c r="E103" s="16">
        <v>582</v>
      </c>
    </row>
    <row r="104" spans="2:5" ht="30.75" customHeight="1" x14ac:dyDescent="0.2">
      <c r="B104" s="26">
        <v>94744</v>
      </c>
      <c r="C104" s="8" t="s">
        <v>72</v>
      </c>
      <c r="D104" s="10">
        <v>448</v>
      </c>
      <c r="E104" s="16">
        <v>582</v>
      </c>
    </row>
    <row r="105" spans="2:5" ht="30.75" customHeight="1" x14ac:dyDescent="0.2">
      <c r="B105" s="26">
        <v>94765</v>
      </c>
      <c r="C105" s="8" t="s">
        <v>73</v>
      </c>
      <c r="D105" s="10">
        <v>448</v>
      </c>
      <c r="E105" s="16">
        <v>582</v>
      </c>
    </row>
    <row r="106" spans="2:5" ht="30.75" customHeight="1" x14ac:dyDescent="0.2">
      <c r="B106" s="26">
        <v>94766</v>
      </c>
      <c r="C106" s="8" t="s">
        <v>74</v>
      </c>
      <c r="D106" s="10">
        <v>448</v>
      </c>
      <c r="E106" s="16">
        <v>582</v>
      </c>
    </row>
    <row r="107" spans="2:5" ht="30.75" customHeight="1" x14ac:dyDescent="0.2">
      <c r="B107" s="26">
        <v>94008</v>
      </c>
      <c r="C107" s="8" t="s">
        <v>75</v>
      </c>
      <c r="D107" s="10">
        <v>448</v>
      </c>
      <c r="E107" s="16">
        <v>582</v>
      </c>
    </row>
    <row r="108" spans="2:5" ht="30.75" customHeight="1" x14ac:dyDescent="0.2">
      <c r="B108" s="26">
        <v>94018</v>
      </c>
      <c r="C108" s="8" t="s">
        <v>76</v>
      </c>
      <c r="D108" s="10">
        <v>448</v>
      </c>
      <c r="E108" s="16">
        <v>582</v>
      </c>
    </row>
    <row r="109" spans="2:5" ht="30.75" customHeight="1" x14ac:dyDescent="0.2">
      <c r="B109" s="26">
        <v>94801</v>
      </c>
      <c r="C109" s="8" t="s">
        <v>77</v>
      </c>
      <c r="D109" s="10">
        <v>448</v>
      </c>
      <c r="E109" s="16">
        <v>582</v>
      </c>
    </row>
    <row r="110" spans="2:5" ht="30.75" customHeight="1" x14ac:dyDescent="0.2">
      <c r="B110" s="26">
        <v>94803</v>
      </c>
      <c r="C110" s="8" t="s">
        <v>78</v>
      </c>
      <c r="D110" s="10">
        <v>448</v>
      </c>
      <c r="E110" s="16">
        <v>582</v>
      </c>
    </row>
    <row r="111" spans="2:5" ht="30.75" customHeight="1" x14ac:dyDescent="0.2">
      <c r="B111" s="26">
        <v>94816</v>
      </c>
      <c r="C111" s="8" t="s">
        <v>79</v>
      </c>
      <c r="D111" s="10">
        <v>448</v>
      </c>
      <c r="E111" s="16">
        <v>582</v>
      </c>
    </row>
    <row r="112" spans="2:5" ht="30.75" customHeight="1" x14ac:dyDescent="0.2">
      <c r="B112" s="26">
        <v>94823</v>
      </c>
      <c r="C112" s="8" t="s">
        <v>80</v>
      </c>
      <c r="D112" s="10">
        <v>448</v>
      </c>
      <c r="E112" s="16">
        <v>582</v>
      </c>
    </row>
    <row r="113" spans="2:5" ht="30.75" customHeight="1" x14ac:dyDescent="0.2">
      <c r="B113" s="26">
        <v>94827</v>
      </c>
      <c r="C113" s="8" t="s">
        <v>81</v>
      </c>
      <c r="D113" s="10">
        <v>448</v>
      </c>
      <c r="E113" s="16">
        <v>582</v>
      </c>
    </row>
    <row r="114" spans="2:5" ht="30.75" customHeight="1" x14ac:dyDescent="0.2">
      <c r="B114" s="26">
        <v>94831</v>
      </c>
      <c r="C114" s="8" t="s">
        <v>82</v>
      </c>
      <c r="D114" s="10">
        <v>448</v>
      </c>
      <c r="E114" s="16">
        <v>582</v>
      </c>
    </row>
    <row r="115" spans="2:5" ht="30.75" customHeight="1" x14ac:dyDescent="0.2">
      <c r="B115" s="26">
        <v>94833</v>
      </c>
      <c r="C115" s="8" t="s">
        <v>83</v>
      </c>
      <c r="D115" s="10">
        <v>448</v>
      </c>
      <c r="E115" s="16">
        <v>582</v>
      </c>
    </row>
    <row r="116" spans="2:5" ht="30.75" customHeight="1" x14ac:dyDescent="0.2">
      <c r="B116" s="26">
        <v>94834</v>
      </c>
      <c r="C116" s="8" t="s">
        <v>84</v>
      </c>
      <c r="D116" s="10">
        <v>448</v>
      </c>
      <c r="E116" s="16">
        <v>582</v>
      </c>
    </row>
    <row r="117" spans="2:5" ht="30.75" customHeight="1" x14ac:dyDescent="0.2">
      <c r="B117" s="26">
        <v>94835</v>
      </c>
      <c r="C117" s="8" t="s">
        <v>85</v>
      </c>
      <c r="D117" s="10">
        <v>448</v>
      </c>
      <c r="E117" s="16">
        <v>582</v>
      </c>
    </row>
    <row r="118" spans="2:5" ht="30.75" customHeight="1" x14ac:dyDescent="0.2">
      <c r="B118" s="26">
        <v>94843</v>
      </c>
      <c r="C118" s="8" t="s">
        <v>86</v>
      </c>
      <c r="D118" s="10">
        <v>448</v>
      </c>
      <c r="E118" s="16">
        <v>582</v>
      </c>
    </row>
    <row r="119" spans="2:5" ht="30.75" customHeight="1" x14ac:dyDescent="0.2">
      <c r="B119" s="26">
        <v>94844</v>
      </c>
      <c r="C119" s="8" t="s">
        <v>87</v>
      </c>
      <c r="D119" s="10">
        <v>448</v>
      </c>
      <c r="E119" s="16">
        <v>582</v>
      </c>
    </row>
    <row r="120" spans="2:5" ht="30.75" customHeight="1" x14ac:dyDescent="0.2">
      <c r="B120" s="26">
        <v>94846</v>
      </c>
      <c r="C120" s="8" t="s">
        <v>88</v>
      </c>
      <c r="D120" s="10">
        <v>448</v>
      </c>
      <c r="E120" s="16">
        <v>582</v>
      </c>
    </row>
    <row r="121" spans="2:5" ht="30.75" customHeight="1" x14ac:dyDescent="0.2">
      <c r="B121" s="26">
        <v>94086</v>
      </c>
      <c r="C121" s="8" t="s">
        <v>89</v>
      </c>
      <c r="D121" s="10">
        <v>448</v>
      </c>
      <c r="E121" s="16">
        <v>582</v>
      </c>
    </row>
    <row r="122" spans="2:5" ht="30.75" customHeight="1" x14ac:dyDescent="0.2">
      <c r="B122" s="26">
        <v>94009</v>
      </c>
      <c r="C122" s="8" t="s">
        <v>90</v>
      </c>
      <c r="D122" s="10">
        <v>448</v>
      </c>
      <c r="E122" s="16">
        <v>582</v>
      </c>
    </row>
    <row r="123" spans="2:5" ht="30.75" customHeight="1" x14ac:dyDescent="0.2">
      <c r="B123" s="26">
        <v>94019</v>
      </c>
      <c r="C123" s="8" t="s">
        <v>91</v>
      </c>
      <c r="D123" s="10">
        <v>448</v>
      </c>
      <c r="E123" s="16">
        <v>582</v>
      </c>
    </row>
    <row r="124" spans="2:5" ht="30.75" customHeight="1" x14ac:dyDescent="0.2">
      <c r="B124" s="26">
        <v>94901</v>
      </c>
      <c r="C124" s="8" t="s">
        <v>92</v>
      </c>
      <c r="D124" s="10">
        <v>448</v>
      </c>
      <c r="E124" s="16">
        <v>582</v>
      </c>
    </row>
    <row r="125" spans="2:5" ht="30.75" customHeight="1" x14ac:dyDescent="0.2">
      <c r="B125" s="26">
        <v>94903</v>
      </c>
      <c r="C125" s="8" t="s">
        <v>93</v>
      </c>
      <c r="D125" s="10">
        <v>448</v>
      </c>
      <c r="E125" s="16">
        <v>582</v>
      </c>
    </row>
    <row r="126" spans="2:5" ht="30.75" customHeight="1" x14ac:dyDescent="0.2">
      <c r="B126" s="26">
        <v>94091</v>
      </c>
      <c r="C126" s="8" t="s">
        <v>94</v>
      </c>
      <c r="D126" s="10">
        <v>448</v>
      </c>
      <c r="E126" s="16">
        <v>582</v>
      </c>
    </row>
    <row r="127" spans="2:5" ht="30.75" customHeight="1" x14ac:dyDescent="0.2">
      <c r="B127" s="26">
        <v>949111</v>
      </c>
      <c r="C127" s="8" t="s">
        <v>95</v>
      </c>
      <c r="D127" s="10">
        <v>448</v>
      </c>
      <c r="E127" s="16">
        <v>582</v>
      </c>
    </row>
    <row r="128" spans="2:5" ht="30.75" customHeight="1" x14ac:dyDescent="0.2">
      <c r="B128" s="26">
        <v>94917</v>
      </c>
      <c r="C128" s="8" t="s">
        <v>96</v>
      </c>
      <c r="D128" s="10">
        <v>448</v>
      </c>
      <c r="E128" s="16">
        <v>582</v>
      </c>
    </row>
    <row r="129" spans="2:5" ht="30.75" customHeight="1" x14ac:dyDescent="0.2">
      <c r="B129" s="26">
        <v>94092</v>
      </c>
      <c r="C129" s="8" t="s">
        <v>97</v>
      </c>
      <c r="D129" s="10">
        <v>448</v>
      </c>
      <c r="E129" s="16">
        <v>582</v>
      </c>
    </row>
    <row r="130" spans="2:5" ht="30.75" customHeight="1" x14ac:dyDescent="0.2">
      <c r="B130" s="26">
        <v>94921</v>
      </c>
      <c r="C130" s="8" t="s">
        <v>98</v>
      </c>
      <c r="D130" s="10">
        <v>448</v>
      </c>
      <c r="E130" s="16">
        <v>582</v>
      </c>
    </row>
    <row r="131" spans="2:5" ht="30.75" customHeight="1" x14ac:dyDescent="0.2">
      <c r="B131" s="26">
        <v>94927</v>
      </c>
      <c r="C131" s="8" t="s">
        <v>99</v>
      </c>
      <c r="D131" s="10">
        <v>448</v>
      </c>
      <c r="E131" s="16">
        <v>582</v>
      </c>
    </row>
    <row r="132" spans="2:5" ht="30.75" customHeight="1" x14ac:dyDescent="0.2">
      <c r="B132" s="26">
        <v>94933</v>
      </c>
      <c r="C132" s="8" t="s">
        <v>100</v>
      </c>
      <c r="D132" s="10">
        <v>448</v>
      </c>
      <c r="E132" s="16">
        <v>582</v>
      </c>
    </row>
    <row r="133" spans="2:5" ht="30.75" customHeight="1" x14ac:dyDescent="0.2">
      <c r="B133" s="26">
        <v>94900</v>
      </c>
      <c r="C133" s="8" t="s">
        <v>101</v>
      </c>
      <c r="D133" s="10">
        <v>448</v>
      </c>
      <c r="E133" s="16">
        <v>582</v>
      </c>
    </row>
    <row r="134" spans="2:5" ht="30.75" customHeight="1" x14ac:dyDescent="0.2">
      <c r="B134" s="26">
        <v>949011</v>
      </c>
      <c r="C134" s="8" t="s">
        <v>102</v>
      </c>
      <c r="D134" s="10">
        <v>448</v>
      </c>
      <c r="E134" s="16">
        <v>582</v>
      </c>
    </row>
    <row r="135" spans="2:5" ht="30.75" customHeight="1" x14ac:dyDescent="0.2">
      <c r="B135" s="26">
        <v>94911</v>
      </c>
      <c r="C135" s="8" t="s">
        <v>103</v>
      </c>
      <c r="D135" s="10">
        <v>448</v>
      </c>
      <c r="E135" s="16">
        <v>582</v>
      </c>
    </row>
    <row r="136" spans="2:5" ht="30.75" customHeight="1" x14ac:dyDescent="0.2">
      <c r="B136" s="26">
        <v>94912</v>
      </c>
      <c r="C136" s="8" t="s">
        <v>104</v>
      </c>
      <c r="D136" s="10">
        <v>448</v>
      </c>
      <c r="E136" s="16">
        <v>582</v>
      </c>
    </row>
    <row r="137" spans="2:5" ht="30.75" customHeight="1" x14ac:dyDescent="0.2">
      <c r="B137" s="26">
        <v>94913</v>
      </c>
      <c r="C137" s="8" t="s">
        <v>105</v>
      </c>
      <c r="D137" s="10">
        <v>448</v>
      </c>
      <c r="E137" s="16">
        <v>582</v>
      </c>
    </row>
    <row r="138" spans="2:5" ht="30.75" customHeight="1" x14ac:dyDescent="0.2">
      <c r="B138" s="26">
        <v>949171</v>
      </c>
      <c r="C138" s="8" t="s">
        <v>106</v>
      </c>
      <c r="D138" s="10">
        <v>448</v>
      </c>
      <c r="E138" s="16">
        <v>582</v>
      </c>
    </row>
    <row r="139" spans="2:5" ht="30.75" customHeight="1" thickBot="1" x14ac:dyDescent="0.25">
      <c r="B139" s="26">
        <v>94902</v>
      </c>
      <c r="C139" s="8" t="s">
        <v>107</v>
      </c>
      <c r="D139" s="10">
        <v>448</v>
      </c>
      <c r="E139" s="16">
        <v>582</v>
      </c>
    </row>
    <row r="140" spans="2:5" ht="30.75" customHeight="1" thickBot="1" x14ac:dyDescent="0.25">
      <c r="B140" s="27" t="s">
        <v>2</v>
      </c>
      <c r="C140" s="28"/>
      <c r="D140" s="28"/>
      <c r="E140" s="29"/>
    </row>
    <row r="141" spans="2:5" ht="30.75" customHeight="1" x14ac:dyDescent="0.2">
      <c r="B141" s="15" t="s">
        <v>239</v>
      </c>
      <c r="C141" s="8" t="s">
        <v>108</v>
      </c>
      <c r="D141" s="10">
        <v>448</v>
      </c>
      <c r="E141" s="16">
        <v>582</v>
      </c>
    </row>
    <row r="142" spans="2:5" ht="30.75" customHeight="1" x14ac:dyDescent="0.2">
      <c r="B142" s="15" t="s">
        <v>240</v>
      </c>
      <c r="C142" s="8" t="s">
        <v>109</v>
      </c>
      <c r="D142" s="10">
        <v>448</v>
      </c>
      <c r="E142" s="16">
        <v>582</v>
      </c>
    </row>
    <row r="143" spans="2:5" ht="30.75" customHeight="1" x14ac:dyDescent="0.2">
      <c r="B143" s="15" t="s">
        <v>241</v>
      </c>
      <c r="C143" s="8" t="s">
        <v>110</v>
      </c>
      <c r="D143" s="10">
        <v>145</v>
      </c>
      <c r="E143" s="16">
        <v>189</v>
      </c>
    </row>
    <row r="144" spans="2:5" ht="30.75" customHeight="1" x14ac:dyDescent="0.2">
      <c r="B144" s="15" t="s">
        <v>242</v>
      </c>
      <c r="C144" s="8" t="s">
        <v>111</v>
      </c>
      <c r="D144" s="10">
        <v>448</v>
      </c>
      <c r="E144" s="16">
        <v>582</v>
      </c>
    </row>
    <row r="145" spans="2:5" ht="30.75" customHeight="1" x14ac:dyDescent="0.2">
      <c r="B145" s="15" t="s">
        <v>243</v>
      </c>
      <c r="C145" s="8" t="s">
        <v>112</v>
      </c>
      <c r="D145" s="10">
        <v>145</v>
      </c>
      <c r="E145" s="16">
        <v>189</v>
      </c>
    </row>
    <row r="146" spans="2:5" ht="30.75" customHeight="1" x14ac:dyDescent="0.2">
      <c r="B146" s="15" t="s">
        <v>244</v>
      </c>
      <c r="C146" s="8" t="s">
        <v>113</v>
      </c>
      <c r="D146" s="10">
        <v>448</v>
      </c>
      <c r="E146" s="16">
        <v>582</v>
      </c>
    </row>
    <row r="147" spans="2:5" ht="30.75" customHeight="1" thickBot="1" x14ac:dyDescent="0.25">
      <c r="B147" s="15" t="s">
        <v>245</v>
      </c>
      <c r="C147" s="8" t="s">
        <v>114</v>
      </c>
      <c r="D147" s="10">
        <v>145</v>
      </c>
      <c r="E147" s="16">
        <v>189</v>
      </c>
    </row>
    <row r="148" spans="2:5" ht="30.75" customHeight="1" thickBot="1" x14ac:dyDescent="0.25">
      <c r="B148" s="27" t="s">
        <v>246</v>
      </c>
      <c r="C148" s="28"/>
      <c r="D148" s="28"/>
      <c r="E148" s="29"/>
    </row>
    <row r="149" spans="2:5" ht="30.75" customHeight="1" x14ac:dyDescent="0.2">
      <c r="B149" s="15" t="s">
        <v>252</v>
      </c>
      <c r="C149" s="8" t="s">
        <v>253</v>
      </c>
      <c r="D149" s="10">
        <v>390</v>
      </c>
      <c r="E149" s="16">
        <v>585</v>
      </c>
    </row>
    <row r="150" spans="2:5" ht="30.75" customHeight="1" x14ac:dyDescent="0.2">
      <c r="B150" s="15" t="s">
        <v>247</v>
      </c>
      <c r="C150" s="8" t="s">
        <v>248</v>
      </c>
      <c r="D150" s="10">
        <v>390</v>
      </c>
      <c r="E150" s="16">
        <v>585</v>
      </c>
    </row>
    <row r="151" spans="2:5" ht="30.75" customHeight="1" x14ac:dyDescent="0.2">
      <c r="B151" s="15" t="s">
        <v>250</v>
      </c>
      <c r="C151" s="8" t="s">
        <v>251</v>
      </c>
      <c r="D151" s="10">
        <v>390</v>
      </c>
      <c r="E151" s="16">
        <v>585</v>
      </c>
    </row>
    <row r="152" spans="2:5" ht="30.75" customHeight="1" thickBot="1" x14ac:dyDescent="0.25">
      <c r="B152" s="15" t="s">
        <v>254</v>
      </c>
      <c r="C152" s="8" t="s">
        <v>255</v>
      </c>
      <c r="D152" s="10">
        <v>689</v>
      </c>
      <c r="E152" s="17">
        <v>1034</v>
      </c>
    </row>
    <row r="153" spans="2:5" ht="30.75" customHeight="1" thickBot="1" x14ac:dyDescent="0.25">
      <c r="B153" s="27" t="s">
        <v>256</v>
      </c>
      <c r="C153" s="28"/>
      <c r="D153" s="28"/>
      <c r="E153" s="29"/>
    </row>
    <row r="154" spans="2:5" ht="30.75" customHeight="1" x14ac:dyDescent="0.2">
      <c r="B154" s="15" t="s">
        <v>257</v>
      </c>
      <c r="C154" s="8" t="s">
        <v>258</v>
      </c>
      <c r="D154" s="10">
        <v>390</v>
      </c>
      <c r="E154" s="16">
        <v>585</v>
      </c>
    </row>
    <row r="155" spans="2:5" ht="30.75" customHeight="1" x14ac:dyDescent="0.2">
      <c r="B155" s="15" t="s">
        <v>259</v>
      </c>
      <c r="C155" s="8" t="s">
        <v>260</v>
      </c>
      <c r="D155" s="10">
        <v>390</v>
      </c>
      <c r="E155" s="16">
        <v>585</v>
      </c>
    </row>
    <row r="156" spans="2:5" ht="30.75" customHeight="1" x14ac:dyDescent="0.2">
      <c r="B156" s="15" t="s">
        <v>261</v>
      </c>
      <c r="C156" s="8" t="s">
        <v>262</v>
      </c>
      <c r="D156" s="10">
        <v>390</v>
      </c>
      <c r="E156" s="16">
        <v>585</v>
      </c>
    </row>
    <row r="157" spans="2:5" ht="30.75" customHeight="1" x14ac:dyDescent="0.2">
      <c r="B157" s="15" t="s">
        <v>263</v>
      </c>
      <c r="C157" s="8" t="s">
        <v>264</v>
      </c>
      <c r="D157" s="10">
        <v>390</v>
      </c>
      <c r="E157" s="16">
        <v>585</v>
      </c>
    </row>
    <row r="158" spans="2:5" ht="30.75" customHeight="1" x14ac:dyDescent="0.2">
      <c r="B158" s="15" t="s">
        <v>265</v>
      </c>
      <c r="C158" s="8" t="s">
        <v>266</v>
      </c>
      <c r="D158" s="10">
        <v>390</v>
      </c>
      <c r="E158" s="16">
        <v>585</v>
      </c>
    </row>
    <row r="159" spans="2:5" ht="30.75" customHeight="1" x14ac:dyDescent="0.2">
      <c r="B159" s="15" t="s">
        <v>267</v>
      </c>
      <c r="C159" s="8" t="s">
        <v>268</v>
      </c>
      <c r="D159" s="10">
        <v>390</v>
      </c>
      <c r="E159" s="16">
        <v>585</v>
      </c>
    </row>
    <row r="160" spans="2:5" ht="30.75" customHeight="1" x14ac:dyDescent="0.2">
      <c r="B160" s="15" t="s">
        <v>269</v>
      </c>
      <c r="C160" s="8" t="s">
        <v>270</v>
      </c>
      <c r="D160" s="10">
        <v>390</v>
      </c>
      <c r="E160" s="16">
        <v>585</v>
      </c>
    </row>
    <row r="161" spans="2:5" ht="30.75" customHeight="1" x14ac:dyDescent="0.2">
      <c r="B161" s="15" t="s">
        <v>271</v>
      </c>
      <c r="C161" s="8" t="s">
        <v>272</v>
      </c>
      <c r="D161" s="10">
        <v>390</v>
      </c>
      <c r="E161" s="16">
        <v>585</v>
      </c>
    </row>
    <row r="162" spans="2:5" ht="30.75" customHeight="1" x14ac:dyDescent="0.2">
      <c r="B162" s="15" t="s">
        <v>273</v>
      </c>
      <c r="C162" s="8" t="s">
        <v>274</v>
      </c>
      <c r="D162" s="10">
        <v>390</v>
      </c>
      <c r="E162" s="16">
        <v>585</v>
      </c>
    </row>
    <row r="163" spans="2:5" ht="30.75" customHeight="1" thickBot="1" x14ac:dyDescent="0.25">
      <c r="B163" s="15" t="s">
        <v>275</v>
      </c>
      <c r="C163" s="8" t="s">
        <v>276</v>
      </c>
      <c r="D163" s="10">
        <v>390</v>
      </c>
      <c r="E163" s="16">
        <v>585</v>
      </c>
    </row>
    <row r="164" spans="2:5" ht="30.75" customHeight="1" thickBot="1" x14ac:dyDescent="0.25">
      <c r="B164" s="27" t="s">
        <v>115</v>
      </c>
      <c r="C164" s="28"/>
      <c r="D164" s="28"/>
      <c r="E164" s="29"/>
    </row>
    <row r="165" spans="2:5" ht="30.75" customHeight="1" x14ac:dyDescent="0.2">
      <c r="B165" s="15" t="s">
        <v>569</v>
      </c>
      <c r="C165" s="8" t="s">
        <v>570</v>
      </c>
      <c r="D165" s="10">
        <v>370</v>
      </c>
      <c r="E165" s="16">
        <v>555</v>
      </c>
    </row>
    <row r="166" spans="2:5" ht="30.75" customHeight="1" x14ac:dyDescent="0.2">
      <c r="B166" s="15" t="s">
        <v>453</v>
      </c>
      <c r="C166" s="8" t="s">
        <v>665</v>
      </c>
      <c r="D166" s="10">
        <v>370</v>
      </c>
      <c r="E166" s="16">
        <v>555</v>
      </c>
    </row>
    <row r="167" spans="2:5" ht="30.75" customHeight="1" x14ac:dyDescent="0.2">
      <c r="B167" s="15" t="s">
        <v>451</v>
      </c>
      <c r="C167" s="8" t="s">
        <v>452</v>
      </c>
      <c r="D167" s="10">
        <v>370</v>
      </c>
      <c r="E167" s="16">
        <v>555</v>
      </c>
    </row>
    <row r="168" spans="2:5" ht="30.75" customHeight="1" x14ac:dyDescent="0.2">
      <c r="B168" s="15" t="s">
        <v>435</v>
      </c>
      <c r="C168" s="8" t="s">
        <v>436</v>
      </c>
      <c r="D168" s="10">
        <v>370</v>
      </c>
      <c r="E168" s="16">
        <v>555</v>
      </c>
    </row>
    <row r="169" spans="2:5" ht="30.75" customHeight="1" x14ac:dyDescent="0.2">
      <c r="B169" s="15" t="s">
        <v>292</v>
      </c>
      <c r="C169" s="8" t="s">
        <v>116</v>
      </c>
      <c r="D169" s="10">
        <v>370</v>
      </c>
      <c r="E169" s="16">
        <v>555</v>
      </c>
    </row>
    <row r="170" spans="2:5" ht="30.75" customHeight="1" x14ac:dyDescent="0.2">
      <c r="B170" s="15" t="s">
        <v>293</v>
      </c>
      <c r="C170" s="8" t="s">
        <v>117</v>
      </c>
      <c r="D170" s="10">
        <v>370</v>
      </c>
      <c r="E170" s="16">
        <v>555</v>
      </c>
    </row>
    <row r="171" spans="2:5" ht="30.75" customHeight="1" x14ac:dyDescent="0.2">
      <c r="B171" s="15" t="s">
        <v>437</v>
      </c>
      <c r="C171" s="8" t="s">
        <v>438</v>
      </c>
      <c r="D171" s="10">
        <v>370</v>
      </c>
      <c r="E171" s="16">
        <v>555</v>
      </c>
    </row>
    <row r="172" spans="2:5" ht="30.75" customHeight="1" x14ac:dyDescent="0.2">
      <c r="B172" s="15" t="s">
        <v>666</v>
      </c>
      <c r="C172" s="8" t="s">
        <v>667</v>
      </c>
      <c r="D172" s="10">
        <v>370</v>
      </c>
      <c r="E172" s="16">
        <v>555</v>
      </c>
    </row>
    <row r="173" spans="2:5" ht="30.75" customHeight="1" x14ac:dyDescent="0.2">
      <c r="B173" s="15" t="s">
        <v>453</v>
      </c>
      <c r="C173" s="8" t="s">
        <v>454</v>
      </c>
      <c r="D173" s="10">
        <v>370</v>
      </c>
      <c r="E173" s="16">
        <v>555</v>
      </c>
    </row>
    <row r="174" spans="2:5" ht="30.75" customHeight="1" x14ac:dyDescent="0.2">
      <c r="B174" s="15" t="s">
        <v>571</v>
      </c>
      <c r="C174" s="8" t="s">
        <v>572</v>
      </c>
      <c r="D174" s="10">
        <v>370</v>
      </c>
      <c r="E174" s="16">
        <v>555</v>
      </c>
    </row>
    <row r="175" spans="2:5" ht="30.75" customHeight="1" x14ac:dyDescent="0.2">
      <c r="B175" s="15" t="s">
        <v>573</v>
      </c>
      <c r="C175" s="8" t="s">
        <v>574</v>
      </c>
      <c r="D175" s="10">
        <v>370</v>
      </c>
      <c r="E175" s="16">
        <v>555</v>
      </c>
    </row>
    <row r="176" spans="2:5" ht="30.75" customHeight="1" x14ac:dyDescent="0.2">
      <c r="B176" s="15" t="s">
        <v>455</v>
      </c>
      <c r="C176" s="8" t="s">
        <v>456</v>
      </c>
      <c r="D176" s="10">
        <v>370</v>
      </c>
      <c r="E176" s="16">
        <v>555</v>
      </c>
    </row>
    <row r="177" spans="2:5" ht="30.75" customHeight="1" x14ac:dyDescent="0.2">
      <c r="B177" s="15" t="s">
        <v>668</v>
      </c>
      <c r="C177" s="8" t="s">
        <v>669</v>
      </c>
      <c r="D177" s="10">
        <v>370</v>
      </c>
      <c r="E177" s="16">
        <v>555</v>
      </c>
    </row>
    <row r="178" spans="2:5" ht="30.75" customHeight="1" x14ac:dyDescent="0.2">
      <c r="B178" s="15" t="s">
        <v>457</v>
      </c>
      <c r="C178" s="8" t="s">
        <v>458</v>
      </c>
      <c r="D178" s="10">
        <v>370</v>
      </c>
      <c r="E178" s="16">
        <v>555</v>
      </c>
    </row>
    <row r="179" spans="2:5" ht="30.75" customHeight="1" x14ac:dyDescent="0.2">
      <c r="B179" s="15" t="s">
        <v>459</v>
      </c>
      <c r="C179" s="8" t="s">
        <v>460</v>
      </c>
      <c r="D179" s="10">
        <v>370</v>
      </c>
      <c r="E179" s="16">
        <v>555</v>
      </c>
    </row>
    <row r="180" spans="2:5" ht="30.75" customHeight="1" x14ac:dyDescent="0.2">
      <c r="B180" s="15" t="s">
        <v>575</v>
      </c>
      <c r="C180" s="8" t="s">
        <v>576</v>
      </c>
      <c r="D180" s="10">
        <v>370</v>
      </c>
      <c r="E180" s="16">
        <v>555</v>
      </c>
    </row>
    <row r="181" spans="2:5" ht="30.75" customHeight="1" x14ac:dyDescent="0.2">
      <c r="B181" s="15" t="s">
        <v>461</v>
      </c>
      <c r="C181" s="8" t="s">
        <v>462</v>
      </c>
      <c r="D181" s="10">
        <v>370</v>
      </c>
      <c r="E181" s="16">
        <v>555</v>
      </c>
    </row>
    <row r="182" spans="2:5" ht="30.75" customHeight="1" x14ac:dyDescent="0.2">
      <c r="B182" s="15" t="s">
        <v>294</v>
      </c>
      <c r="C182" s="8" t="s">
        <v>118</v>
      </c>
      <c r="D182" s="10">
        <v>370</v>
      </c>
      <c r="E182" s="16">
        <v>555</v>
      </c>
    </row>
    <row r="183" spans="2:5" ht="30.75" customHeight="1" x14ac:dyDescent="0.2">
      <c r="B183" s="15" t="s">
        <v>463</v>
      </c>
      <c r="C183" s="8" t="s">
        <v>464</v>
      </c>
      <c r="D183" s="10">
        <v>370</v>
      </c>
      <c r="E183" s="16">
        <v>555</v>
      </c>
    </row>
    <row r="184" spans="2:5" ht="30.75" customHeight="1" x14ac:dyDescent="0.2">
      <c r="B184" s="15" t="s">
        <v>670</v>
      </c>
      <c r="C184" s="8" t="s">
        <v>671</v>
      </c>
      <c r="D184" s="10">
        <v>370</v>
      </c>
      <c r="E184" s="16">
        <v>555</v>
      </c>
    </row>
    <row r="185" spans="2:5" ht="30.75" customHeight="1" x14ac:dyDescent="0.2">
      <c r="B185" s="15" t="s">
        <v>672</v>
      </c>
      <c r="C185" s="8" t="s">
        <v>673</v>
      </c>
      <c r="D185" s="10">
        <v>370</v>
      </c>
      <c r="E185" s="16">
        <v>555</v>
      </c>
    </row>
    <row r="186" spans="2:5" ht="30.75" customHeight="1" x14ac:dyDescent="0.2">
      <c r="B186" s="15" t="s">
        <v>674</v>
      </c>
      <c r="C186" s="8" t="s">
        <v>675</v>
      </c>
      <c r="D186" s="10">
        <v>370</v>
      </c>
      <c r="E186" s="16">
        <v>555</v>
      </c>
    </row>
    <row r="187" spans="2:5" ht="30.75" customHeight="1" x14ac:dyDescent="0.2">
      <c r="B187" s="15" t="s">
        <v>577</v>
      </c>
      <c r="C187" s="8" t="s">
        <v>578</v>
      </c>
      <c r="D187" s="10">
        <v>370</v>
      </c>
      <c r="E187" s="16">
        <v>555</v>
      </c>
    </row>
    <row r="188" spans="2:5" ht="30.75" customHeight="1" x14ac:dyDescent="0.2">
      <c r="B188" s="15" t="s">
        <v>579</v>
      </c>
      <c r="C188" s="8" t="s">
        <v>580</v>
      </c>
      <c r="D188" s="10">
        <v>370</v>
      </c>
      <c r="E188" s="16">
        <v>555</v>
      </c>
    </row>
    <row r="189" spans="2:5" ht="30.75" customHeight="1" x14ac:dyDescent="0.2">
      <c r="B189" s="15" t="s">
        <v>295</v>
      </c>
      <c r="C189" s="8" t="s">
        <v>119</v>
      </c>
      <c r="D189" s="10">
        <v>370</v>
      </c>
      <c r="E189" s="16">
        <v>555</v>
      </c>
    </row>
    <row r="190" spans="2:5" ht="30.75" customHeight="1" x14ac:dyDescent="0.2">
      <c r="B190" s="15" t="s">
        <v>581</v>
      </c>
      <c r="C190" s="8" t="s">
        <v>582</v>
      </c>
      <c r="D190" s="10">
        <v>370</v>
      </c>
      <c r="E190" s="16">
        <v>555</v>
      </c>
    </row>
    <row r="191" spans="2:5" ht="30.75" customHeight="1" x14ac:dyDescent="0.2">
      <c r="B191" s="15" t="s">
        <v>465</v>
      </c>
      <c r="C191" s="8" t="s">
        <v>466</v>
      </c>
      <c r="D191" s="10">
        <v>370</v>
      </c>
      <c r="E191" s="16">
        <v>555</v>
      </c>
    </row>
    <row r="192" spans="2:5" ht="30.75" customHeight="1" x14ac:dyDescent="0.2">
      <c r="B192" s="15" t="s">
        <v>676</v>
      </c>
      <c r="C192" s="8" t="s">
        <v>677</v>
      </c>
      <c r="D192" s="10">
        <v>370</v>
      </c>
      <c r="E192" s="16">
        <v>555</v>
      </c>
    </row>
    <row r="193" spans="2:5" ht="30.75" customHeight="1" x14ac:dyDescent="0.2">
      <c r="B193" s="15" t="s">
        <v>467</v>
      </c>
      <c r="C193" s="8" t="s">
        <v>468</v>
      </c>
      <c r="D193" s="10">
        <v>370</v>
      </c>
      <c r="E193" s="16">
        <v>555</v>
      </c>
    </row>
    <row r="194" spans="2:5" ht="30.75" customHeight="1" x14ac:dyDescent="0.2">
      <c r="B194" s="15" t="s">
        <v>678</v>
      </c>
      <c r="C194" s="8" t="s">
        <v>679</v>
      </c>
      <c r="D194" s="10">
        <v>370</v>
      </c>
      <c r="E194" s="16">
        <v>555</v>
      </c>
    </row>
    <row r="195" spans="2:5" ht="30.75" customHeight="1" x14ac:dyDescent="0.2">
      <c r="B195" s="15" t="s">
        <v>469</v>
      </c>
      <c r="C195" s="8" t="s">
        <v>470</v>
      </c>
      <c r="D195" s="10">
        <v>370</v>
      </c>
      <c r="E195" s="16">
        <v>555</v>
      </c>
    </row>
    <row r="196" spans="2:5" ht="30.75" customHeight="1" x14ac:dyDescent="0.2">
      <c r="B196" s="15" t="s">
        <v>471</v>
      </c>
      <c r="C196" s="8" t="s">
        <v>472</v>
      </c>
      <c r="D196" s="10">
        <v>370</v>
      </c>
      <c r="E196" s="16">
        <v>555</v>
      </c>
    </row>
    <row r="197" spans="2:5" ht="30.75" customHeight="1" x14ac:dyDescent="0.2">
      <c r="B197" s="15" t="s">
        <v>680</v>
      </c>
      <c r="C197" s="8" t="s">
        <v>681</v>
      </c>
      <c r="D197" s="10">
        <v>370</v>
      </c>
      <c r="E197" s="16">
        <v>555</v>
      </c>
    </row>
    <row r="198" spans="2:5" ht="30.75" customHeight="1" x14ac:dyDescent="0.2">
      <c r="B198" s="15" t="s">
        <v>473</v>
      </c>
      <c r="C198" s="8" t="s">
        <v>474</v>
      </c>
      <c r="D198" s="10">
        <v>370</v>
      </c>
      <c r="E198" s="16">
        <v>555</v>
      </c>
    </row>
    <row r="199" spans="2:5" ht="30.75" customHeight="1" x14ac:dyDescent="0.2">
      <c r="B199" s="15" t="s">
        <v>475</v>
      </c>
      <c r="C199" s="8" t="s">
        <v>476</v>
      </c>
      <c r="D199" s="10">
        <v>370</v>
      </c>
      <c r="E199" s="16">
        <v>555</v>
      </c>
    </row>
    <row r="200" spans="2:5" ht="30.75" customHeight="1" x14ac:dyDescent="0.2">
      <c r="B200" s="15" t="s">
        <v>682</v>
      </c>
      <c r="C200" s="8" t="s">
        <v>683</v>
      </c>
      <c r="D200" s="10">
        <v>370</v>
      </c>
      <c r="E200" s="16">
        <v>555</v>
      </c>
    </row>
    <row r="201" spans="2:5" ht="30.75" customHeight="1" x14ac:dyDescent="0.2">
      <c r="B201" s="15" t="s">
        <v>583</v>
      </c>
      <c r="C201" s="8" t="s">
        <v>584</v>
      </c>
      <c r="D201" s="10">
        <v>370</v>
      </c>
      <c r="E201" s="16">
        <v>555</v>
      </c>
    </row>
    <row r="202" spans="2:5" ht="30.75" customHeight="1" x14ac:dyDescent="0.2">
      <c r="B202" s="15" t="s">
        <v>754</v>
      </c>
      <c r="C202" s="8" t="s">
        <v>755</v>
      </c>
      <c r="D202" s="10">
        <v>370</v>
      </c>
      <c r="E202" s="16">
        <v>555</v>
      </c>
    </row>
    <row r="203" spans="2:5" ht="30.75" customHeight="1" x14ac:dyDescent="0.2">
      <c r="B203" s="15" t="s">
        <v>439</v>
      </c>
      <c r="C203" s="8" t="s">
        <v>440</v>
      </c>
      <c r="D203" s="10">
        <v>370</v>
      </c>
      <c r="E203" s="16">
        <v>555</v>
      </c>
    </row>
    <row r="204" spans="2:5" ht="30.75" customHeight="1" x14ac:dyDescent="0.2">
      <c r="B204" s="15" t="s">
        <v>684</v>
      </c>
      <c r="C204" s="8" t="s">
        <v>685</v>
      </c>
      <c r="D204" s="10">
        <v>370</v>
      </c>
      <c r="E204" s="16">
        <v>555</v>
      </c>
    </row>
    <row r="205" spans="2:5" ht="30.75" customHeight="1" x14ac:dyDescent="0.2">
      <c r="B205" s="15" t="s">
        <v>477</v>
      </c>
      <c r="C205" s="8" t="s">
        <v>478</v>
      </c>
      <c r="D205" s="10">
        <v>370</v>
      </c>
      <c r="E205" s="16">
        <v>555</v>
      </c>
    </row>
    <row r="206" spans="2:5" ht="30.75" customHeight="1" x14ac:dyDescent="0.2">
      <c r="B206" s="15" t="s">
        <v>585</v>
      </c>
      <c r="C206" s="8" t="s">
        <v>586</v>
      </c>
      <c r="D206" s="10">
        <v>370</v>
      </c>
      <c r="E206" s="16">
        <v>555</v>
      </c>
    </row>
    <row r="207" spans="2:5" ht="30.75" customHeight="1" x14ac:dyDescent="0.2">
      <c r="B207" s="15" t="s">
        <v>296</v>
      </c>
      <c r="C207" s="8" t="s">
        <v>120</v>
      </c>
      <c r="D207" s="10">
        <v>370</v>
      </c>
      <c r="E207" s="16">
        <v>555</v>
      </c>
    </row>
    <row r="208" spans="2:5" ht="30.75" customHeight="1" x14ac:dyDescent="0.2">
      <c r="B208" s="15" t="s">
        <v>479</v>
      </c>
      <c r="C208" s="8" t="s">
        <v>480</v>
      </c>
      <c r="D208" s="10">
        <v>370</v>
      </c>
      <c r="E208" s="16">
        <v>555</v>
      </c>
    </row>
    <row r="209" spans="2:5" ht="30.75" customHeight="1" x14ac:dyDescent="0.2">
      <c r="B209" s="15" t="s">
        <v>481</v>
      </c>
      <c r="C209" s="8" t="s">
        <v>482</v>
      </c>
      <c r="D209" s="10">
        <v>370</v>
      </c>
      <c r="E209" s="16">
        <v>555</v>
      </c>
    </row>
    <row r="210" spans="2:5" ht="30.75" customHeight="1" x14ac:dyDescent="0.2">
      <c r="B210" s="15" t="s">
        <v>483</v>
      </c>
      <c r="C210" s="8" t="s">
        <v>484</v>
      </c>
      <c r="D210" s="10">
        <v>370</v>
      </c>
      <c r="E210" s="16">
        <v>555</v>
      </c>
    </row>
    <row r="211" spans="2:5" ht="30.75" customHeight="1" x14ac:dyDescent="0.2">
      <c r="B211" s="15" t="s">
        <v>686</v>
      </c>
      <c r="C211" s="8" t="s">
        <v>687</v>
      </c>
      <c r="D211" s="10">
        <v>370</v>
      </c>
      <c r="E211" s="16">
        <v>555</v>
      </c>
    </row>
    <row r="212" spans="2:5" ht="30.75" customHeight="1" x14ac:dyDescent="0.2">
      <c r="B212" s="15" t="s">
        <v>688</v>
      </c>
      <c r="C212" s="8" t="s">
        <v>689</v>
      </c>
      <c r="D212" s="10">
        <v>370</v>
      </c>
      <c r="E212" s="16">
        <v>555</v>
      </c>
    </row>
    <row r="213" spans="2:5" ht="30.75" customHeight="1" x14ac:dyDescent="0.2">
      <c r="B213" s="15" t="s">
        <v>485</v>
      </c>
      <c r="C213" s="8" t="s">
        <v>486</v>
      </c>
      <c r="D213" s="10">
        <v>370</v>
      </c>
      <c r="E213" s="16">
        <v>555</v>
      </c>
    </row>
    <row r="214" spans="2:5" ht="30.75" customHeight="1" x14ac:dyDescent="0.2">
      <c r="B214" s="15" t="s">
        <v>690</v>
      </c>
      <c r="C214" s="8" t="s">
        <v>691</v>
      </c>
      <c r="D214" s="10">
        <v>370</v>
      </c>
      <c r="E214" s="16">
        <v>555</v>
      </c>
    </row>
    <row r="215" spans="2:5" ht="30.75" customHeight="1" x14ac:dyDescent="0.2">
      <c r="B215" s="15" t="s">
        <v>692</v>
      </c>
      <c r="C215" s="8" t="s">
        <v>693</v>
      </c>
      <c r="D215" s="10">
        <v>370</v>
      </c>
      <c r="E215" s="16">
        <v>555</v>
      </c>
    </row>
    <row r="216" spans="2:5" ht="30.75" customHeight="1" x14ac:dyDescent="0.2">
      <c r="B216" s="15" t="s">
        <v>441</v>
      </c>
      <c r="C216" s="8" t="s">
        <v>442</v>
      </c>
      <c r="D216" s="10">
        <v>370</v>
      </c>
      <c r="E216" s="16">
        <v>555</v>
      </c>
    </row>
    <row r="217" spans="2:5" ht="30.75" customHeight="1" x14ac:dyDescent="0.2">
      <c r="B217" s="15" t="s">
        <v>694</v>
      </c>
      <c r="C217" s="8" t="s">
        <v>695</v>
      </c>
      <c r="D217" s="10">
        <v>370</v>
      </c>
      <c r="E217" s="16">
        <v>555</v>
      </c>
    </row>
    <row r="218" spans="2:5" ht="30.75" customHeight="1" x14ac:dyDescent="0.2">
      <c r="B218" s="15" t="s">
        <v>696</v>
      </c>
      <c r="C218" s="8" t="s">
        <v>697</v>
      </c>
      <c r="D218" s="10">
        <v>370</v>
      </c>
      <c r="E218" s="16">
        <v>555</v>
      </c>
    </row>
    <row r="219" spans="2:5" ht="30.75" customHeight="1" x14ac:dyDescent="0.2">
      <c r="B219" s="15" t="s">
        <v>297</v>
      </c>
      <c r="C219" s="8" t="s">
        <v>121</v>
      </c>
      <c r="D219" s="10">
        <v>370</v>
      </c>
      <c r="E219" s="16">
        <v>555</v>
      </c>
    </row>
    <row r="220" spans="2:5" ht="30.75" customHeight="1" x14ac:dyDescent="0.2">
      <c r="B220" s="15" t="s">
        <v>487</v>
      </c>
      <c r="C220" s="8" t="s">
        <v>488</v>
      </c>
      <c r="D220" s="10">
        <v>370</v>
      </c>
      <c r="E220" s="16">
        <v>555</v>
      </c>
    </row>
    <row r="221" spans="2:5" ht="30.75" customHeight="1" x14ac:dyDescent="0.2">
      <c r="B221" s="15" t="s">
        <v>587</v>
      </c>
      <c r="C221" s="8" t="s">
        <v>588</v>
      </c>
      <c r="D221" s="10">
        <v>370</v>
      </c>
      <c r="E221" s="16">
        <v>555</v>
      </c>
    </row>
    <row r="222" spans="2:5" ht="30.75" customHeight="1" x14ac:dyDescent="0.2">
      <c r="B222" s="15" t="s">
        <v>489</v>
      </c>
      <c r="C222" s="8" t="s">
        <v>490</v>
      </c>
      <c r="D222" s="10">
        <v>370</v>
      </c>
      <c r="E222" s="16">
        <v>555</v>
      </c>
    </row>
    <row r="223" spans="2:5" ht="30.75" customHeight="1" x14ac:dyDescent="0.2">
      <c r="B223" s="15" t="s">
        <v>491</v>
      </c>
      <c r="C223" s="8" t="s">
        <v>492</v>
      </c>
      <c r="D223" s="10">
        <v>370</v>
      </c>
      <c r="E223" s="16">
        <v>555</v>
      </c>
    </row>
    <row r="224" spans="2:5" ht="30.75" customHeight="1" x14ac:dyDescent="0.2">
      <c r="B224" s="15" t="s">
        <v>493</v>
      </c>
      <c r="C224" s="8" t="s">
        <v>494</v>
      </c>
      <c r="D224" s="10">
        <v>370</v>
      </c>
      <c r="E224" s="16">
        <v>555</v>
      </c>
    </row>
    <row r="225" spans="2:5" ht="30.75" customHeight="1" x14ac:dyDescent="0.2">
      <c r="B225" s="15" t="s">
        <v>495</v>
      </c>
      <c r="C225" s="8" t="s">
        <v>496</v>
      </c>
      <c r="D225" s="10">
        <v>370</v>
      </c>
      <c r="E225" s="16">
        <v>555</v>
      </c>
    </row>
    <row r="226" spans="2:5" ht="30.75" customHeight="1" x14ac:dyDescent="0.2">
      <c r="B226" s="15" t="s">
        <v>497</v>
      </c>
      <c r="C226" s="8" t="s">
        <v>498</v>
      </c>
      <c r="D226" s="10">
        <v>370</v>
      </c>
      <c r="E226" s="16">
        <v>555</v>
      </c>
    </row>
    <row r="227" spans="2:5" ht="30.75" customHeight="1" x14ac:dyDescent="0.2">
      <c r="B227" s="15" t="s">
        <v>698</v>
      </c>
      <c r="C227" s="8" t="s">
        <v>699</v>
      </c>
      <c r="D227" s="10">
        <v>370</v>
      </c>
      <c r="E227" s="16">
        <v>555</v>
      </c>
    </row>
    <row r="228" spans="2:5" ht="30.75" customHeight="1" x14ac:dyDescent="0.2">
      <c r="B228" s="15" t="s">
        <v>443</v>
      </c>
      <c r="C228" s="8" t="s">
        <v>444</v>
      </c>
      <c r="D228" s="10">
        <v>370</v>
      </c>
      <c r="E228" s="16">
        <v>555</v>
      </c>
    </row>
    <row r="229" spans="2:5" ht="30.75" customHeight="1" x14ac:dyDescent="0.2">
      <c r="B229" s="15" t="s">
        <v>700</v>
      </c>
      <c r="C229" s="8" t="s">
        <v>701</v>
      </c>
      <c r="D229" s="10">
        <v>370</v>
      </c>
      <c r="E229" s="16">
        <v>555</v>
      </c>
    </row>
    <row r="230" spans="2:5" ht="30.75" customHeight="1" x14ac:dyDescent="0.2">
      <c r="B230" s="15" t="s">
        <v>499</v>
      </c>
      <c r="C230" s="8" t="s">
        <v>500</v>
      </c>
      <c r="D230" s="10">
        <v>370</v>
      </c>
      <c r="E230" s="16">
        <v>555</v>
      </c>
    </row>
    <row r="231" spans="2:5" ht="30.75" customHeight="1" x14ac:dyDescent="0.2">
      <c r="B231" s="15" t="s">
        <v>702</v>
      </c>
      <c r="C231" s="8" t="s">
        <v>703</v>
      </c>
      <c r="D231" s="10">
        <v>370</v>
      </c>
      <c r="E231" s="16">
        <v>555</v>
      </c>
    </row>
    <row r="232" spans="2:5" ht="30.75" customHeight="1" x14ac:dyDescent="0.2">
      <c r="B232" s="15" t="s">
        <v>704</v>
      </c>
      <c r="C232" s="8" t="s">
        <v>705</v>
      </c>
      <c r="D232" s="10">
        <v>370</v>
      </c>
      <c r="E232" s="16">
        <v>555</v>
      </c>
    </row>
    <row r="233" spans="2:5" ht="30.75" customHeight="1" x14ac:dyDescent="0.2">
      <c r="B233" s="15" t="s">
        <v>501</v>
      </c>
      <c r="C233" s="8" t="s">
        <v>502</v>
      </c>
      <c r="D233" s="10">
        <v>370</v>
      </c>
      <c r="E233" s="16">
        <v>555</v>
      </c>
    </row>
    <row r="234" spans="2:5" ht="30.75" customHeight="1" x14ac:dyDescent="0.2">
      <c r="B234" s="15" t="s">
        <v>298</v>
      </c>
      <c r="C234" s="8" t="s">
        <v>122</v>
      </c>
      <c r="D234" s="10">
        <v>370</v>
      </c>
      <c r="E234" s="16">
        <v>555</v>
      </c>
    </row>
    <row r="235" spans="2:5" ht="30.75" customHeight="1" x14ac:dyDescent="0.2">
      <c r="B235" s="15" t="s">
        <v>299</v>
      </c>
      <c r="C235" s="8" t="s">
        <v>123</v>
      </c>
      <c r="D235" s="10">
        <v>370</v>
      </c>
      <c r="E235" s="16">
        <v>555</v>
      </c>
    </row>
    <row r="236" spans="2:5" ht="30.75" customHeight="1" x14ac:dyDescent="0.2">
      <c r="B236" s="15" t="s">
        <v>706</v>
      </c>
      <c r="C236" s="8" t="s">
        <v>707</v>
      </c>
      <c r="D236" s="10">
        <v>370</v>
      </c>
      <c r="E236" s="16">
        <v>555</v>
      </c>
    </row>
    <row r="237" spans="2:5" ht="30.75" customHeight="1" x14ac:dyDescent="0.2">
      <c r="B237" s="15" t="s">
        <v>503</v>
      </c>
      <c r="C237" s="8" t="s">
        <v>504</v>
      </c>
      <c r="D237" s="10">
        <v>370</v>
      </c>
      <c r="E237" s="16">
        <v>555</v>
      </c>
    </row>
    <row r="238" spans="2:5" ht="30.75" customHeight="1" x14ac:dyDescent="0.2">
      <c r="B238" s="15" t="s">
        <v>505</v>
      </c>
      <c r="C238" s="8" t="s">
        <v>506</v>
      </c>
      <c r="D238" s="10">
        <v>370</v>
      </c>
      <c r="E238" s="16">
        <v>555</v>
      </c>
    </row>
    <row r="239" spans="2:5" ht="30.75" customHeight="1" x14ac:dyDescent="0.2">
      <c r="B239" s="15" t="s">
        <v>507</v>
      </c>
      <c r="C239" s="8" t="s">
        <v>508</v>
      </c>
      <c r="D239" s="10">
        <v>370</v>
      </c>
      <c r="E239" s="16">
        <v>555</v>
      </c>
    </row>
    <row r="240" spans="2:5" ht="30.75" customHeight="1" x14ac:dyDescent="0.2">
      <c r="B240" s="15" t="s">
        <v>509</v>
      </c>
      <c r="C240" s="8" t="s">
        <v>510</v>
      </c>
      <c r="D240" s="10">
        <v>370</v>
      </c>
      <c r="E240" s="16">
        <v>555</v>
      </c>
    </row>
    <row r="241" spans="2:5" ht="30.75" customHeight="1" x14ac:dyDescent="0.2">
      <c r="B241" s="15" t="s">
        <v>511</v>
      </c>
      <c r="C241" s="8" t="s">
        <v>512</v>
      </c>
      <c r="D241" s="10">
        <v>370</v>
      </c>
      <c r="E241" s="16">
        <v>555</v>
      </c>
    </row>
    <row r="242" spans="2:5" ht="30.75" customHeight="1" x14ac:dyDescent="0.2">
      <c r="B242" s="15" t="s">
        <v>589</v>
      </c>
      <c r="C242" s="8" t="s">
        <v>590</v>
      </c>
      <c r="D242" s="10">
        <v>370</v>
      </c>
      <c r="E242" s="16">
        <v>555</v>
      </c>
    </row>
    <row r="243" spans="2:5" ht="30.75" customHeight="1" x14ac:dyDescent="0.2">
      <c r="B243" s="15" t="s">
        <v>300</v>
      </c>
      <c r="C243" s="8" t="s">
        <v>124</v>
      </c>
      <c r="D243" s="10">
        <v>370</v>
      </c>
      <c r="E243" s="16">
        <v>555</v>
      </c>
    </row>
    <row r="244" spans="2:5" ht="30.75" customHeight="1" x14ac:dyDescent="0.2">
      <c r="B244" s="15" t="s">
        <v>513</v>
      </c>
      <c r="C244" s="8" t="s">
        <v>514</v>
      </c>
      <c r="D244" s="10">
        <v>370</v>
      </c>
      <c r="E244" s="16">
        <v>555</v>
      </c>
    </row>
    <row r="245" spans="2:5" ht="30.75" customHeight="1" x14ac:dyDescent="0.2">
      <c r="B245" s="15" t="s">
        <v>515</v>
      </c>
      <c r="C245" s="8" t="s">
        <v>516</v>
      </c>
      <c r="D245" s="10">
        <v>370</v>
      </c>
      <c r="E245" s="16">
        <v>555</v>
      </c>
    </row>
    <row r="246" spans="2:5" ht="30.75" customHeight="1" x14ac:dyDescent="0.2">
      <c r="B246" s="15" t="s">
        <v>445</v>
      </c>
      <c r="C246" s="8" t="s">
        <v>446</v>
      </c>
      <c r="D246" s="10">
        <v>370</v>
      </c>
      <c r="E246" s="16">
        <v>555</v>
      </c>
    </row>
    <row r="247" spans="2:5" ht="30.75" customHeight="1" x14ac:dyDescent="0.2">
      <c r="B247" s="15" t="s">
        <v>708</v>
      </c>
      <c r="C247" s="8" t="s">
        <v>709</v>
      </c>
      <c r="D247" s="10">
        <v>370</v>
      </c>
      <c r="E247" s="16">
        <v>555</v>
      </c>
    </row>
    <row r="248" spans="2:5" ht="30.75" customHeight="1" x14ac:dyDescent="0.2">
      <c r="B248" s="15" t="s">
        <v>517</v>
      </c>
      <c r="C248" s="8" t="s">
        <v>518</v>
      </c>
      <c r="D248" s="10">
        <v>370</v>
      </c>
      <c r="E248" s="16">
        <v>555</v>
      </c>
    </row>
    <row r="249" spans="2:5" ht="30.75" customHeight="1" x14ac:dyDescent="0.2">
      <c r="B249" s="15" t="s">
        <v>710</v>
      </c>
      <c r="C249" s="8" t="s">
        <v>711</v>
      </c>
      <c r="D249" s="10">
        <v>370</v>
      </c>
      <c r="E249" s="16">
        <v>555</v>
      </c>
    </row>
    <row r="250" spans="2:5" ht="30.75" customHeight="1" x14ac:dyDescent="0.2">
      <c r="B250" s="15" t="s">
        <v>712</v>
      </c>
      <c r="C250" s="8" t="s">
        <v>713</v>
      </c>
      <c r="D250" s="10">
        <v>370</v>
      </c>
      <c r="E250" s="16">
        <v>555</v>
      </c>
    </row>
    <row r="251" spans="2:5" ht="30.75" customHeight="1" x14ac:dyDescent="0.2">
      <c r="B251" s="15" t="s">
        <v>591</v>
      </c>
      <c r="C251" s="8" t="s">
        <v>592</v>
      </c>
      <c r="D251" s="10">
        <v>370</v>
      </c>
      <c r="E251" s="16">
        <v>555</v>
      </c>
    </row>
    <row r="252" spans="2:5" ht="30.75" customHeight="1" x14ac:dyDescent="0.2">
      <c r="B252" s="15" t="s">
        <v>519</v>
      </c>
      <c r="C252" s="8" t="s">
        <v>520</v>
      </c>
      <c r="D252" s="10">
        <v>370</v>
      </c>
      <c r="E252" s="16">
        <v>555</v>
      </c>
    </row>
    <row r="253" spans="2:5" ht="30.75" customHeight="1" x14ac:dyDescent="0.2">
      <c r="B253" s="15" t="s">
        <v>714</v>
      </c>
      <c r="C253" s="8" t="s">
        <v>715</v>
      </c>
      <c r="D253" s="10">
        <v>370</v>
      </c>
      <c r="E253" s="16">
        <v>555</v>
      </c>
    </row>
    <row r="254" spans="2:5" ht="30.75" customHeight="1" x14ac:dyDescent="0.2">
      <c r="B254" s="15" t="s">
        <v>521</v>
      </c>
      <c r="C254" s="8" t="s">
        <v>522</v>
      </c>
      <c r="D254" s="10">
        <v>370</v>
      </c>
      <c r="E254" s="16">
        <v>555</v>
      </c>
    </row>
    <row r="255" spans="2:5" ht="30.75" customHeight="1" x14ac:dyDescent="0.2">
      <c r="B255" s="15" t="s">
        <v>523</v>
      </c>
      <c r="C255" s="8" t="s">
        <v>524</v>
      </c>
      <c r="D255" s="10">
        <v>370</v>
      </c>
      <c r="E255" s="16">
        <v>555</v>
      </c>
    </row>
    <row r="256" spans="2:5" ht="30.75" customHeight="1" x14ac:dyDescent="0.2">
      <c r="B256" s="15" t="s">
        <v>525</v>
      </c>
      <c r="C256" s="8" t="s">
        <v>526</v>
      </c>
      <c r="D256" s="10">
        <v>370</v>
      </c>
      <c r="E256" s="16">
        <v>555</v>
      </c>
    </row>
    <row r="257" spans="2:5" ht="30.75" customHeight="1" x14ac:dyDescent="0.2">
      <c r="B257" s="15" t="s">
        <v>527</v>
      </c>
      <c r="C257" s="8" t="s">
        <v>528</v>
      </c>
      <c r="D257" s="10">
        <v>370</v>
      </c>
      <c r="E257" s="16">
        <v>555</v>
      </c>
    </row>
    <row r="258" spans="2:5" ht="30.75" customHeight="1" x14ac:dyDescent="0.2">
      <c r="B258" s="15" t="s">
        <v>529</v>
      </c>
      <c r="C258" s="8" t="s">
        <v>530</v>
      </c>
      <c r="D258" s="10">
        <v>370</v>
      </c>
      <c r="E258" s="16">
        <v>555</v>
      </c>
    </row>
    <row r="259" spans="2:5" ht="30.75" customHeight="1" x14ac:dyDescent="0.2">
      <c r="B259" s="15" t="s">
        <v>716</v>
      </c>
      <c r="C259" s="8" t="s">
        <v>717</v>
      </c>
      <c r="D259" s="10">
        <v>370</v>
      </c>
      <c r="E259" s="16">
        <v>555</v>
      </c>
    </row>
    <row r="260" spans="2:5" ht="30.75" customHeight="1" x14ac:dyDescent="0.2">
      <c r="B260" s="15" t="s">
        <v>531</v>
      </c>
      <c r="C260" s="8" t="s">
        <v>532</v>
      </c>
      <c r="D260" s="10">
        <v>370</v>
      </c>
      <c r="E260" s="16">
        <v>555</v>
      </c>
    </row>
    <row r="261" spans="2:5" ht="30.75" customHeight="1" x14ac:dyDescent="0.2">
      <c r="B261" s="15" t="s">
        <v>533</v>
      </c>
      <c r="C261" s="8" t="s">
        <v>534</v>
      </c>
      <c r="D261" s="10">
        <v>370</v>
      </c>
      <c r="E261" s="16">
        <v>555</v>
      </c>
    </row>
    <row r="262" spans="2:5" ht="30.75" customHeight="1" x14ac:dyDescent="0.2">
      <c r="B262" s="15" t="s">
        <v>447</v>
      </c>
      <c r="C262" s="8" t="s">
        <v>448</v>
      </c>
      <c r="D262" s="10">
        <v>370</v>
      </c>
      <c r="E262" s="16">
        <v>555</v>
      </c>
    </row>
    <row r="263" spans="2:5" ht="30.75" customHeight="1" x14ac:dyDescent="0.2">
      <c r="B263" s="15" t="s">
        <v>718</v>
      </c>
      <c r="C263" s="8" t="s">
        <v>719</v>
      </c>
      <c r="D263" s="10">
        <v>370</v>
      </c>
      <c r="E263" s="16">
        <v>555</v>
      </c>
    </row>
    <row r="264" spans="2:5" ht="30.75" customHeight="1" x14ac:dyDescent="0.2">
      <c r="B264" s="15" t="s">
        <v>301</v>
      </c>
      <c r="C264" s="8" t="s">
        <v>125</v>
      </c>
      <c r="D264" s="10">
        <v>370</v>
      </c>
      <c r="E264" s="16">
        <v>555</v>
      </c>
    </row>
    <row r="265" spans="2:5" ht="30.75" customHeight="1" x14ac:dyDescent="0.2">
      <c r="B265" s="15" t="s">
        <v>720</v>
      </c>
      <c r="C265" s="8" t="s">
        <v>721</v>
      </c>
      <c r="D265" s="10">
        <v>370</v>
      </c>
      <c r="E265" s="16">
        <v>555</v>
      </c>
    </row>
    <row r="266" spans="2:5" ht="30.75" customHeight="1" thickBot="1" x14ac:dyDescent="0.25">
      <c r="B266" s="15" t="s">
        <v>722</v>
      </c>
      <c r="C266" s="8" t="s">
        <v>723</v>
      </c>
      <c r="D266" s="10">
        <v>370</v>
      </c>
      <c r="E266" s="16">
        <v>555</v>
      </c>
    </row>
    <row r="267" spans="2:5" ht="30.75" customHeight="1" thickBot="1" x14ac:dyDescent="0.25">
      <c r="B267" s="27" t="s">
        <v>126</v>
      </c>
      <c r="C267" s="28"/>
      <c r="D267" s="28"/>
      <c r="E267" s="29"/>
    </row>
    <row r="268" spans="2:5" ht="30.75" customHeight="1" x14ac:dyDescent="0.2">
      <c r="B268" s="15" t="s">
        <v>724</v>
      </c>
      <c r="C268" s="8" t="s">
        <v>725</v>
      </c>
      <c r="D268" s="10">
        <v>370</v>
      </c>
      <c r="E268" s="16">
        <v>555</v>
      </c>
    </row>
    <row r="269" spans="2:5" ht="30.75" customHeight="1" x14ac:dyDescent="0.2">
      <c r="B269" s="15" t="s">
        <v>535</v>
      </c>
      <c r="C269" s="8" t="s">
        <v>536</v>
      </c>
      <c r="D269" s="10">
        <v>370</v>
      </c>
      <c r="E269" s="16">
        <v>555</v>
      </c>
    </row>
    <row r="270" spans="2:5" ht="30.75" customHeight="1" x14ac:dyDescent="0.2">
      <c r="B270" s="15" t="s">
        <v>726</v>
      </c>
      <c r="C270" s="8" t="s">
        <v>727</v>
      </c>
      <c r="D270" s="10">
        <v>132</v>
      </c>
      <c r="E270" s="16">
        <v>198</v>
      </c>
    </row>
    <row r="271" spans="2:5" ht="30.75" customHeight="1" x14ac:dyDescent="0.2">
      <c r="B271" s="15" t="s">
        <v>537</v>
      </c>
      <c r="C271" s="8" t="s">
        <v>538</v>
      </c>
      <c r="D271" s="10">
        <v>370</v>
      </c>
      <c r="E271" s="16">
        <v>555</v>
      </c>
    </row>
    <row r="272" spans="2:5" ht="30.75" customHeight="1" x14ac:dyDescent="0.2">
      <c r="B272" s="15" t="s">
        <v>728</v>
      </c>
      <c r="C272" s="8" t="s">
        <v>729</v>
      </c>
      <c r="D272" s="10">
        <v>132</v>
      </c>
      <c r="E272" s="16">
        <v>198</v>
      </c>
    </row>
    <row r="273" spans="2:5" ht="30.75" customHeight="1" x14ac:dyDescent="0.2">
      <c r="B273" s="15" t="s">
        <v>730</v>
      </c>
      <c r="C273" s="8" t="s">
        <v>731</v>
      </c>
      <c r="D273" s="10">
        <v>370</v>
      </c>
      <c r="E273" s="16">
        <v>555</v>
      </c>
    </row>
    <row r="274" spans="2:5" ht="30.75" customHeight="1" x14ac:dyDescent="0.2">
      <c r="B274" s="15" t="s">
        <v>539</v>
      </c>
      <c r="C274" s="8" t="s">
        <v>540</v>
      </c>
      <c r="D274" s="10">
        <v>132</v>
      </c>
      <c r="E274" s="16">
        <v>198</v>
      </c>
    </row>
    <row r="275" spans="2:5" ht="30.75" customHeight="1" x14ac:dyDescent="0.2">
      <c r="B275" s="15" t="s">
        <v>302</v>
      </c>
      <c r="C275" s="8" t="s">
        <v>127</v>
      </c>
      <c r="D275" s="14">
        <v>1525</v>
      </c>
      <c r="E275" s="17">
        <v>2288</v>
      </c>
    </row>
    <row r="276" spans="2:5" ht="30.75" customHeight="1" x14ac:dyDescent="0.2">
      <c r="B276" s="15" t="s">
        <v>303</v>
      </c>
      <c r="C276" s="8" t="s">
        <v>128</v>
      </c>
      <c r="D276" s="10">
        <v>540</v>
      </c>
      <c r="E276" s="16">
        <v>810</v>
      </c>
    </row>
    <row r="277" spans="2:5" ht="30.75" customHeight="1" x14ac:dyDescent="0.2">
      <c r="B277" s="15" t="s">
        <v>732</v>
      </c>
      <c r="C277" s="8" t="s">
        <v>733</v>
      </c>
      <c r="D277" s="10">
        <v>502</v>
      </c>
      <c r="E277" s="16">
        <v>753</v>
      </c>
    </row>
    <row r="278" spans="2:5" ht="30.75" customHeight="1" x14ac:dyDescent="0.2">
      <c r="B278" s="15" t="s">
        <v>734</v>
      </c>
      <c r="C278" s="8" t="s">
        <v>735</v>
      </c>
      <c r="D278" s="10">
        <v>416</v>
      </c>
      <c r="E278" s="16">
        <v>624</v>
      </c>
    </row>
    <row r="279" spans="2:5" ht="30.75" customHeight="1" x14ac:dyDescent="0.2">
      <c r="B279" s="15" t="s">
        <v>541</v>
      </c>
      <c r="C279" s="8" t="s">
        <v>542</v>
      </c>
      <c r="D279" s="14">
        <v>1525</v>
      </c>
      <c r="E279" s="17">
        <v>2288</v>
      </c>
    </row>
    <row r="280" spans="2:5" ht="30.75" customHeight="1" thickBot="1" x14ac:dyDescent="0.25">
      <c r="B280" s="30" t="s">
        <v>736</v>
      </c>
      <c r="C280" s="31"/>
      <c r="D280" s="31"/>
      <c r="E280" s="32"/>
    </row>
    <row r="281" spans="2:5" ht="30.75" customHeight="1" thickBot="1" x14ac:dyDescent="0.25">
      <c r="B281" s="27" t="s">
        <v>6</v>
      </c>
      <c r="C281" s="28"/>
      <c r="D281" s="28"/>
      <c r="E281" s="29"/>
    </row>
    <row r="282" spans="2:5" ht="30.75" customHeight="1" x14ac:dyDescent="0.2">
      <c r="B282" s="15" t="s">
        <v>219</v>
      </c>
      <c r="C282" s="8" t="s">
        <v>7</v>
      </c>
      <c r="D282" s="10">
        <v>724</v>
      </c>
      <c r="E282" s="17">
        <v>1086</v>
      </c>
    </row>
    <row r="283" spans="2:5" ht="30.75" customHeight="1" x14ac:dyDescent="0.2">
      <c r="B283" s="15" t="s">
        <v>220</v>
      </c>
      <c r="C283" s="8" t="s">
        <v>8</v>
      </c>
      <c r="D283" s="10">
        <v>430</v>
      </c>
      <c r="E283" s="16">
        <v>645</v>
      </c>
    </row>
    <row r="284" spans="2:5" ht="30.75" customHeight="1" x14ac:dyDescent="0.2">
      <c r="B284" s="15" t="s">
        <v>221</v>
      </c>
      <c r="C284" s="8" t="s">
        <v>9</v>
      </c>
      <c r="D284" s="10">
        <v>908</v>
      </c>
      <c r="E284" s="17">
        <v>1362</v>
      </c>
    </row>
    <row r="285" spans="2:5" ht="30.75" customHeight="1" x14ac:dyDescent="0.2">
      <c r="B285" s="15" t="s">
        <v>222</v>
      </c>
      <c r="C285" s="8" t="s">
        <v>10</v>
      </c>
      <c r="D285" s="10">
        <v>895</v>
      </c>
      <c r="E285" s="17">
        <v>1343</v>
      </c>
    </row>
    <row r="286" spans="2:5" ht="30.75" customHeight="1" x14ac:dyDescent="0.2">
      <c r="B286" s="15" t="s">
        <v>223</v>
      </c>
      <c r="C286" s="8" t="s">
        <v>11</v>
      </c>
      <c r="D286" s="10">
        <v>724</v>
      </c>
      <c r="E286" s="17">
        <v>1086</v>
      </c>
    </row>
    <row r="287" spans="2:5" ht="30.75" customHeight="1" thickBot="1" x14ac:dyDescent="0.25">
      <c r="B287" s="15" t="s">
        <v>224</v>
      </c>
      <c r="C287" s="8" t="s">
        <v>12</v>
      </c>
      <c r="D287" s="10">
        <v>474</v>
      </c>
      <c r="E287" s="16">
        <v>711</v>
      </c>
    </row>
    <row r="288" spans="2:5" ht="30.75" customHeight="1" thickBot="1" x14ac:dyDescent="0.25">
      <c r="B288" s="27" t="s">
        <v>13</v>
      </c>
      <c r="C288" s="28"/>
      <c r="D288" s="28"/>
      <c r="E288" s="29"/>
    </row>
    <row r="289" spans="2:5" ht="30.75" customHeight="1" x14ac:dyDescent="0.2">
      <c r="B289" s="15" t="s">
        <v>225</v>
      </c>
      <c r="C289" s="8" t="s">
        <v>14</v>
      </c>
      <c r="D289" s="10">
        <v>878</v>
      </c>
      <c r="E289" s="17">
        <v>1317</v>
      </c>
    </row>
    <row r="290" spans="2:5" ht="30.75" customHeight="1" x14ac:dyDescent="0.2">
      <c r="B290" s="15" t="s">
        <v>226</v>
      </c>
      <c r="C290" s="8" t="s">
        <v>15</v>
      </c>
      <c r="D290" s="10">
        <v>569</v>
      </c>
      <c r="E290" s="16">
        <v>854</v>
      </c>
    </row>
    <row r="291" spans="2:5" ht="30.75" customHeight="1" x14ac:dyDescent="0.2">
      <c r="B291" s="15" t="s">
        <v>227</v>
      </c>
      <c r="C291" s="8" t="s">
        <v>228</v>
      </c>
      <c r="D291" s="10">
        <v>724</v>
      </c>
      <c r="E291" s="17">
        <v>1086</v>
      </c>
    </row>
    <row r="292" spans="2:5" ht="30.75" customHeight="1" x14ac:dyDescent="0.2">
      <c r="B292" s="15" t="s">
        <v>229</v>
      </c>
      <c r="C292" s="8" t="s">
        <v>230</v>
      </c>
      <c r="D292" s="10">
        <v>724</v>
      </c>
      <c r="E292" s="17">
        <v>1086</v>
      </c>
    </row>
    <row r="293" spans="2:5" ht="30.75" customHeight="1" x14ac:dyDescent="0.2">
      <c r="B293" s="15" t="s">
        <v>231</v>
      </c>
      <c r="C293" s="8" t="s">
        <v>200</v>
      </c>
      <c r="D293" s="10">
        <v>724</v>
      </c>
      <c r="E293" s="17">
        <v>1086</v>
      </c>
    </row>
    <row r="294" spans="2:5" ht="30.75" customHeight="1" x14ac:dyDescent="0.2">
      <c r="B294" s="15" t="s">
        <v>232</v>
      </c>
      <c r="C294" s="8" t="s">
        <v>233</v>
      </c>
      <c r="D294" s="10">
        <v>724</v>
      </c>
      <c r="E294" s="17">
        <v>1086</v>
      </c>
    </row>
    <row r="295" spans="2:5" ht="30.75" customHeight="1" x14ac:dyDescent="0.2">
      <c r="B295" s="15" t="s">
        <v>234</v>
      </c>
      <c r="C295" s="8" t="s">
        <v>235</v>
      </c>
      <c r="D295" s="10">
        <v>724</v>
      </c>
      <c r="E295" s="17">
        <v>1086</v>
      </c>
    </row>
    <row r="296" spans="2:5" ht="30.75" customHeight="1" x14ac:dyDescent="0.2">
      <c r="B296" s="15" t="s">
        <v>236</v>
      </c>
      <c r="C296" s="8" t="s">
        <v>203</v>
      </c>
      <c r="D296" s="10">
        <v>724</v>
      </c>
      <c r="E296" s="17">
        <v>1086</v>
      </c>
    </row>
    <row r="297" spans="2:5" ht="30.75" customHeight="1" x14ac:dyDescent="0.2">
      <c r="B297" s="15" t="s">
        <v>237</v>
      </c>
      <c r="C297" s="8" t="s">
        <v>16</v>
      </c>
      <c r="D297" s="10">
        <v>878</v>
      </c>
      <c r="E297" s="17">
        <v>1317</v>
      </c>
    </row>
    <row r="298" spans="2:5" ht="30.75" customHeight="1" thickBot="1" x14ac:dyDescent="0.25">
      <c r="B298" s="15" t="s">
        <v>238</v>
      </c>
      <c r="C298" s="8" t="s">
        <v>17</v>
      </c>
      <c r="D298" s="10">
        <v>569</v>
      </c>
      <c r="E298" s="16">
        <v>854</v>
      </c>
    </row>
    <row r="299" spans="2:5" ht="30.75" customHeight="1" thickBot="1" x14ac:dyDescent="0.25">
      <c r="B299" s="27" t="s">
        <v>277</v>
      </c>
      <c r="C299" s="28"/>
      <c r="D299" s="28"/>
      <c r="E299" s="29"/>
    </row>
    <row r="300" spans="2:5" ht="30.75" customHeight="1" x14ac:dyDescent="0.2">
      <c r="B300" s="15" t="s">
        <v>278</v>
      </c>
      <c r="C300" s="8" t="s">
        <v>279</v>
      </c>
      <c r="D300" s="10">
        <v>760</v>
      </c>
      <c r="E300" s="17">
        <v>1140</v>
      </c>
    </row>
    <row r="301" spans="2:5" ht="30.75" customHeight="1" x14ac:dyDescent="0.2">
      <c r="B301" s="15" t="s">
        <v>280</v>
      </c>
      <c r="C301" s="8" t="s">
        <v>281</v>
      </c>
      <c r="D301" s="10">
        <v>552</v>
      </c>
      <c r="E301" s="16">
        <v>828</v>
      </c>
    </row>
    <row r="302" spans="2:5" ht="30.75" customHeight="1" thickBot="1" x14ac:dyDescent="0.25">
      <c r="B302" s="15" t="s">
        <v>282</v>
      </c>
      <c r="C302" s="8" t="s">
        <v>283</v>
      </c>
      <c r="D302" s="10">
        <v>760</v>
      </c>
      <c r="E302" s="17">
        <v>1140</v>
      </c>
    </row>
    <row r="303" spans="2:5" ht="30.75" customHeight="1" thickBot="1" x14ac:dyDescent="0.25">
      <c r="B303" s="27" t="s">
        <v>204</v>
      </c>
      <c r="C303" s="28"/>
      <c r="D303" s="28"/>
      <c r="E303" s="29"/>
    </row>
    <row r="304" spans="2:5" ht="30.75" customHeight="1" x14ac:dyDescent="0.2">
      <c r="B304" s="15" t="s">
        <v>284</v>
      </c>
      <c r="C304" s="8" t="s">
        <v>205</v>
      </c>
      <c r="D304" s="14">
        <v>1319</v>
      </c>
      <c r="E304" s="17">
        <v>1979</v>
      </c>
    </row>
    <row r="305" spans="2:5" ht="30.75" customHeight="1" x14ac:dyDescent="0.2">
      <c r="B305" s="15" t="s">
        <v>285</v>
      </c>
      <c r="C305" s="8" t="s">
        <v>206</v>
      </c>
      <c r="D305" s="10">
        <v>720</v>
      </c>
      <c r="E305" s="17">
        <v>1080</v>
      </c>
    </row>
    <row r="306" spans="2:5" ht="30.75" customHeight="1" x14ac:dyDescent="0.2">
      <c r="B306" s="15" t="s">
        <v>449</v>
      </c>
      <c r="C306" s="8" t="s">
        <v>450</v>
      </c>
      <c r="D306" s="14">
        <v>1046</v>
      </c>
      <c r="E306" s="17">
        <v>1569</v>
      </c>
    </row>
    <row r="307" spans="2:5" ht="30.75" customHeight="1" x14ac:dyDescent="0.2">
      <c r="B307" s="15" t="s">
        <v>286</v>
      </c>
      <c r="C307" s="8" t="s">
        <v>207</v>
      </c>
      <c r="D307" s="10">
        <v>830</v>
      </c>
      <c r="E307" s="17">
        <v>1245</v>
      </c>
    </row>
    <row r="308" spans="2:5" ht="30.75" customHeight="1" x14ac:dyDescent="0.2">
      <c r="B308" s="15" t="s">
        <v>287</v>
      </c>
      <c r="C308" s="8" t="s">
        <v>208</v>
      </c>
      <c r="D308" s="14">
        <v>1319</v>
      </c>
      <c r="E308" s="17">
        <v>1979</v>
      </c>
    </row>
    <row r="309" spans="2:5" ht="30.75" customHeight="1" x14ac:dyDescent="0.2">
      <c r="B309" s="15" t="s">
        <v>288</v>
      </c>
      <c r="C309" s="8" t="s">
        <v>209</v>
      </c>
      <c r="D309" s="10">
        <v>205</v>
      </c>
      <c r="E309" s="16">
        <v>308</v>
      </c>
    </row>
    <row r="310" spans="2:5" ht="30.75" customHeight="1" x14ac:dyDescent="0.2">
      <c r="B310" s="15" t="s">
        <v>289</v>
      </c>
      <c r="C310" s="8" t="s">
        <v>210</v>
      </c>
      <c r="D310" s="10">
        <v>918</v>
      </c>
      <c r="E310" s="17">
        <v>1377</v>
      </c>
    </row>
    <row r="311" spans="2:5" ht="30.75" customHeight="1" x14ac:dyDescent="0.2">
      <c r="B311" s="15" t="s">
        <v>290</v>
      </c>
      <c r="C311" s="8" t="s">
        <v>211</v>
      </c>
      <c r="D311" s="14">
        <v>1319</v>
      </c>
      <c r="E311" s="17">
        <v>1979</v>
      </c>
    </row>
    <row r="312" spans="2:5" ht="30.75" customHeight="1" thickBot="1" x14ac:dyDescent="0.25">
      <c r="B312" s="15" t="s">
        <v>291</v>
      </c>
      <c r="C312" s="8" t="s">
        <v>212</v>
      </c>
      <c r="D312" s="10">
        <v>720</v>
      </c>
      <c r="E312" s="17">
        <v>1080</v>
      </c>
    </row>
    <row r="313" spans="2:5" ht="30.75" customHeight="1" thickBot="1" x14ac:dyDescent="0.25">
      <c r="B313" s="27" t="s">
        <v>129</v>
      </c>
      <c r="C313" s="28"/>
      <c r="D313" s="28"/>
      <c r="E313" s="29"/>
    </row>
    <row r="314" spans="2:5" ht="30.75" customHeight="1" x14ac:dyDescent="0.2">
      <c r="B314" s="15" t="s">
        <v>304</v>
      </c>
      <c r="C314" s="8" t="s">
        <v>130</v>
      </c>
      <c r="D314" s="10">
        <v>878</v>
      </c>
      <c r="E314" s="17">
        <v>1317</v>
      </c>
    </row>
    <row r="315" spans="2:5" ht="30.75" customHeight="1" x14ac:dyDescent="0.2">
      <c r="B315" s="15" t="s">
        <v>305</v>
      </c>
      <c r="C315" s="8" t="s">
        <v>131</v>
      </c>
      <c r="D315" s="10">
        <v>569</v>
      </c>
      <c r="E315" s="16">
        <v>854</v>
      </c>
    </row>
    <row r="316" spans="2:5" ht="30.75" customHeight="1" x14ac:dyDescent="0.2">
      <c r="B316" s="15" t="s">
        <v>306</v>
      </c>
      <c r="C316" s="8" t="s">
        <v>132</v>
      </c>
      <c r="D316" s="10">
        <v>724</v>
      </c>
      <c r="E316" s="17">
        <v>1086</v>
      </c>
    </row>
    <row r="317" spans="2:5" ht="30.75" customHeight="1" x14ac:dyDescent="0.2">
      <c r="B317" s="15" t="s">
        <v>307</v>
      </c>
      <c r="C317" s="8" t="s">
        <v>133</v>
      </c>
      <c r="D317" s="10">
        <v>724</v>
      </c>
      <c r="E317" s="17">
        <v>1086</v>
      </c>
    </row>
    <row r="318" spans="2:5" ht="30.75" customHeight="1" x14ac:dyDescent="0.2">
      <c r="B318" s="15" t="s">
        <v>308</v>
      </c>
      <c r="C318" s="8" t="s">
        <v>134</v>
      </c>
      <c r="D318" s="10">
        <v>636</v>
      </c>
      <c r="E318" s="16">
        <v>954</v>
      </c>
    </row>
    <row r="319" spans="2:5" ht="30.75" customHeight="1" x14ac:dyDescent="0.2">
      <c r="B319" s="15" t="s">
        <v>309</v>
      </c>
      <c r="C319" s="8" t="s">
        <v>135</v>
      </c>
      <c r="D319" s="10">
        <v>636</v>
      </c>
      <c r="E319" s="16">
        <v>954</v>
      </c>
    </row>
    <row r="320" spans="2:5" ht="30.75" customHeight="1" x14ac:dyDescent="0.2">
      <c r="B320" s="15" t="s">
        <v>737</v>
      </c>
      <c r="C320" s="8" t="s">
        <v>738</v>
      </c>
      <c r="D320" s="10">
        <v>834</v>
      </c>
      <c r="E320" s="17">
        <v>1251</v>
      </c>
    </row>
    <row r="321" spans="2:5" ht="30.75" customHeight="1" x14ac:dyDescent="0.2">
      <c r="B321" s="15" t="s">
        <v>310</v>
      </c>
      <c r="C321" s="8" t="s">
        <v>136</v>
      </c>
      <c r="D321" s="10">
        <v>878</v>
      </c>
      <c r="E321" s="17">
        <v>1317</v>
      </c>
    </row>
    <row r="322" spans="2:5" ht="30.75" customHeight="1" thickBot="1" x14ac:dyDescent="0.25">
      <c r="B322" s="15" t="s">
        <v>311</v>
      </c>
      <c r="C322" s="8" t="s">
        <v>137</v>
      </c>
      <c r="D322" s="10">
        <v>569</v>
      </c>
      <c r="E322" s="16">
        <v>854</v>
      </c>
    </row>
    <row r="323" spans="2:5" ht="30.75" customHeight="1" thickBot="1" x14ac:dyDescent="0.25">
      <c r="B323" s="27" t="s">
        <v>138</v>
      </c>
      <c r="C323" s="28"/>
      <c r="D323" s="28"/>
      <c r="E323" s="29"/>
    </row>
    <row r="324" spans="2:5" ht="30.75" customHeight="1" x14ac:dyDescent="0.2">
      <c r="B324" s="15" t="s">
        <v>312</v>
      </c>
      <c r="C324" s="8" t="s">
        <v>139</v>
      </c>
      <c r="D324" s="14">
        <v>1016</v>
      </c>
      <c r="E324" s="17">
        <v>1524</v>
      </c>
    </row>
    <row r="325" spans="2:5" ht="30.75" customHeight="1" thickBot="1" x14ac:dyDescent="0.25">
      <c r="B325" s="15" t="s">
        <v>313</v>
      </c>
      <c r="C325" s="8" t="s">
        <v>140</v>
      </c>
      <c r="D325" s="10">
        <v>474</v>
      </c>
      <c r="E325" s="16">
        <v>711</v>
      </c>
    </row>
    <row r="326" spans="2:5" ht="30.75" customHeight="1" thickBot="1" x14ac:dyDescent="0.25">
      <c r="B326" s="27" t="s">
        <v>195</v>
      </c>
      <c r="C326" s="28"/>
      <c r="D326" s="28"/>
      <c r="E326" s="29"/>
    </row>
    <row r="327" spans="2:5" ht="30.75" customHeight="1" x14ac:dyDescent="0.2">
      <c r="B327" s="15" t="s">
        <v>314</v>
      </c>
      <c r="C327" s="8" t="s">
        <v>196</v>
      </c>
      <c r="D327" s="10">
        <v>852</v>
      </c>
      <c r="E327" s="17">
        <v>1278</v>
      </c>
    </row>
    <row r="328" spans="2:5" ht="30.75" customHeight="1" thickBot="1" x14ac:dyDescent="0.25">
      <c r="B328" s="15" t="s">
        <v>315</v>
      </c>
      <c r="C328" s="8" t="s">
        <v>197</v>
      </c>
      <c r="D328" s="10">
        <v>852</v>
      </c>
      <c r="E328" s="17">
        <v>1278</v>
      </c>
    </row>
    <row r="329" spans="2:5" ht="30.75" customHeight="1" thickBot="1" x14ac:dyDescent="0.25">
      <c r="B329" s="27" t="s">
        <v>147</v>
      </c>
      <c r="C329" s="28"/>
      <c r="D329" s="28"/>
      <c r="E329" s="29"/>
    </row>
    <row r="330" spans="2:5" ht="30.75" customHeight="1" x14ac:dyDescent="0.2">
      <c r="B330" s="15" t="s">
        <v>321</v>
      </c>
      <c r="C330" s="8" t="s">
        <v>148</v>
      </c>
      <c r="D330" s="10">
        <v>724</v>
      </c>
      <c r="E330" s="17">
        <v>1086</v>
      </c>
    </row>
    <row r="331" spans="2:5" ht="30.75" customHeight="1" x14ac:dyDescent="0.2">
      <c r="B331" s="15" t="s">
        <v>322</v>
      </c>
      <c r="C331" s="8" t="s">
        <v>149</v>
      </c>
      <c r="D331" s="10">
        <v>474</v>
      </c>
      <c r="E331" s="16">
        <v>711</v>
      </c>
    </row>
    <row r="332" spans="2:5" ht="30.75" customHeight="1" x14ac:dyDescent="0.2">
      <c r="B332" s="15" t="s">
        <v>739</v>
      </c>
      <c r="C332" s="8" t="s">
        <v>740</v>
      </c>
      <c r="D332" s="10">
        <v>823</v>
      </c>
      <c r="E332" s="17">
        <v>1235</v>
      </c>
    </row>
    <row r="333" spans="2:5" ht="30.75" customHeight="1" x14ac:dyDescent="0.2">
      <c r="B333" s="15" t="s">
        <v>323</v>
      </c>
      <c r="C333" s="8" t="s">
        <v>213</v>
      </c>
      <c r="D333" s="10">
        <v>708</v>
      </c>
      <c r="E333" s="17">
        <v>1062</v>
      </c>
    </row>
    <row r="334" spans="2:5" ht="30.75" customHeight="1" x14ac:dyDescent="0.2">
      <c r="B334" s="15" t="s">
        <v>324</v>
      </c>
      <c r="C334" s="8" t="s">
        <v>198</v>
      </c>
      <c r="D334" s="10">
        <v>724</v>
      </c>
      <c r="E334" s="17">
        <v>1086</v>
      </c>
    </row>
    <row r="335" spans="2:5" ht="30.75" customHeight="1" x14ac:dyDescent="0.2">
      <c r="B335" s="15" t="s">
        <v>325</v>
      </c>
      <c r="C335" s="8" t="s">
        <v>150</v>
      </c>
      <c r="D335" s="10">
        <v>474</v>
      </c>
      <c r="E335" s="16">
        <v>711</v>
      </c>
    </row>
    <row r="336" spans="2:5" ht="30.75" customHeight="1" x14ac:dyDescent="0.2">
      <c r="B336" s="15" t="s">
        <v>326</v>
      </c>
      <c r="C336" s="8" t="s">
        <v>151</v>
      </c>
      <c r="D336" s="10">
        <v>724</v>
      </c>
      <c r="E336" s="17">
        <v>1086</v>
      </c>
    </row>
    <row r="337" spans="2:5" ht="30.75" customHeight="1" thickBot="1" x14ac:dyDescent="0.25">
      <c r="B337" s="15" t="s">
        <v>327</v>
      </c>
      <c r="C337" s="8" t="s">
        <v>152</v>
      </c>
      <c r="D337" s="10">
        <v>474</v>
      </c>
      <c r="E337" s="16">
        <v>711</v>
      </c>
    </row>
    <row r="338" spans="2:5" ht="30.75" customHeight="1" thickBot="1" x14ac:dyDescent="0.25">
      <c r="B338" s="27" t="s">
        <v>214</v>
      </c>
      <c r="C338" s="28"/>
      <c r="D338" s="28"/>
      <c r="E338" s="29"/>
    </row>
    <row r="339" spans="2:5" ht="30.75" customHeight="1" x14ac:dyDescent="0.2">
      <c r="B339" s="15" t="s">
        <v>328</v>
      </c>
      <c r="C339" s="8" t="s">
        <v>215</v>
      </c>
      <c r="D339" s="10">
        <v>918</v>
      </c>
      <c r="E339" s="17">
        <v>1377</v>
      </c>
    </row>
    <row r="340" spans="2:5" ht="30.75" customHeight="1" x14ac:dyDescent="0.2">
      <c r="B340" s="15" t="s">
        <v>329</v>
      </c>
      <c r="C340" s="8" t="s">
        <v>216</v>
      </c>
      <c r="D340" s="10">
        <v>918</v>
      </c>
      <c r="E340" s="17">
        <v>1377</v>
      </c>
    </row>
    <row r="341" spans="2:5" ht="30.75" customHeight="1" thickBot="1" x14ac:dyDescent="0.25">
      <c r="B341" s="15" t="s">
        <v>330</v>
      </c>
      <c r="C341" s="8" t="s">
        <v>217</v>
      </c>
      <c r="D341" s="10">
        <v>918</v>
      </c>
      <c r="E341" s="17">
        <v>1377</v>
      </c>
    </row>
    <row r="342" spans="2:5" ht="30.75" customHeight="1" thickBot="1" x14ac:dyDescent="0.25">
      <c r="B342" s="27" t="s">
        <v>153</v>
      </c>
      <c r="C342" s="28"/>
      <c r="D342" s="28"/>
      <c r="E342" s="29"/>
    </row>
    <row r="343" spans="2:5" ht="30.75" customHeight="1" x14ac:dyDescent="0.2">
      <c r="B343" s="15" t="s">
        <v>331</v>
      </c>
      <c r="C343" s="8" t="s">
        <v>154</v>
      </c>
      <c r="D343" s="10">
        <v>724</v>
      </c>
      <c r="E343" s="17">
        <v>1086</v>
      </c>
    </row>
    <row r="344" spans="2:5" ht="30.75" customHeight="1" x14ac:dyDescent="0.2">
      <c r="B344" s="15" t="s">
        <v>332</v>
      </c>
      <c r="C344" s="8" t="s">
        <v>155</v>
      </c>
      <c r="D344" s="10">
        <v>474</v>
      </c>
      <c r="E344" s="16">
        <v>711</v>
      </c>
    </row>
    <row r="345" spans="2:5" ht="30.75" customHeight="1" x14ac:dyDescent="0.2">
      <c r="B345" s="15" t="s">
        <v>333</v>
      </c>
      <c r="C345" s="8" t="s">
        <v>156</v>
      </c>
      <c r="D345" s="10">
        <v>823</v>
      </c>
      <c r="E345" s="17">
        <v>1235</v>
      </c>
    </row>
    <row r="346" spans="2:5" ht="30.75" customHeight="1" x14ac:dyDescent="0.2">
      <c r="B346" s="15" t="s">
        <v>334</v>
      </c>
      <c r="C346" s="8" t="s">
        <v>157</v>
      </c>
      <c r="D346" s="10">
        <v>918</v>
      </c>
      <c r="E346" s="17">
        <v>1377</v>
      </c>
    </row>
    <row r="347" spans="2:5" ht="30.75" customHeight="1" x14ac:dyDescent="0.2">
      <c r="B347" s="15" t="s">
        <v>335</v>
      </c>
      <c r="C347" s="8" t="s">
        <v>336</v>
      </c>
      <c r="D347" s="10">
        <v>871</v>
      </c>
      <c r="E347" s="17">
        <v>1307</v>
      </c>
    </row>
    <row r="348" spans="2:5" ht="30.75" customHeight="1" x14ac:dyDescent="0.2">
      <c r="B348" s="15" t="s">
        <v>337</v>
      </c>
      <c r="C348" s="8" t="s">
        <v>158</v>
      </c>
      <c r="D348" s="10">
        <v>971</v>
      </c>
      <c r="E348" s="17">
        <v>1457</v>
      </c>
    </row>
    <row r="349" spans="2:5" ht="30.75" customHeight="1" x14ac:dyDescent="0.2">
      <c r="B349" s="15" t="s">
        <v>338</v>
      </c>
      <c r="C349" s="8" t="s">
        <v>159</v>
      </c>
      <c r="D349" s="10">
        <v>724</v>
      </c>
      <c r="E349" s="17">
        <v>1086</v>
      </c>
    </row>
    <row r="350" spans="2:5" ht="30.75" customHeight="1" thickBot="1" x14ac:dyDescent="0.25">
      <c r="B350" s="15" t="s">
        <v>339</v>
      </c>
      <c r="C350" s="8" t="s">
        <v>160</v>
      </c>
      <c r="D350" s="10">
        <v>474</v>
      </c>
      <c r="E350" s="16">
        <v>711</v>
      </c>
    </row>
    <row r="351" spans="2:5" ht="30.75" customHeight="1" thickBot="1" x14ac:dyDescent="0.25">
      <c r="B351" s="27" t="s">
        <v>161</v>
      </c>
      <c r="C351" s="28"/>
      <c r="D351" s="28"/>
      <c r="E351" s="29"/>
    </row>
    <row r="352" spans="2:5" ht="30.75" customHeight="1" x14ac:dyDescent="0.2">
      <c r="B352" s="15" t="s">
        <v>340</v>
      </c>
      <c r="C352" s="8" t="s">
        <v>162</v>
      </c>
      <c r="D352" s="10">
        <v>878</v>
      </c>
      <c r="E352" s="17">
        <v>1317</v>
      </c>
    </row>
    <row r="353" spans="2:5" ht="30.75" customHeight="1" x14ac:dyDescent="0.2">
      <c r="B353" s="15" t="s">
        <v>341</v>
      </c>
      <c r="C353" s="8" t="s">
        <v>163</v>
      </c>
      <c r="D353" s="10">
        <v>569</v>
      </c>
      <c r="E353" s="16">
        <v>854</v>
      </c>
    </row>
    <row r="354" spans="2:5" ht="30.75" customHeight="1" x14ac:dyDescent="0.2">
      <c r="B354" s="15" t="s">
        <v>342</v>
      </c>
      <c r="C354" s="8" t="s">
        <v>164</v>
      </c>
      <c r="D354" s="10">
        <v>830</v>
      </c>
      <c r="E354" s="17">
        <v>1245</v>
      </c>
    </row>
    <row r="355" spans="2:5" ht="30.75" customHeight="1" x14ac:dyDescent="0.2">
      <c r="B355" s="15" t="s">
        <v>343</v>
      </c>
      <c r="C355" s="8" t="s">
        <v>165</v>
      </c>
      <c r="D355" s="10">
        <v>878</v>
      </c>
      <c r="E355" s="17">
        <v>1317</v>
      </c>
    </row>
    <row r="356" spans="2:5" ht="30.75" customHeight="1" x14ac:dyDescent="0.2">
      <c r="B356" s="15" t="s">
        <v>344</v>
      </c>
      <c r="C356" s="8" t="s">
        <v>166</v>
      </c>
      <c r="D356" s="10">
        <v>569</v>
      </c>
      <c r="E356" s="16">
        <v>854</v>
      </c>
    </row>
    <row r="357" spans="2:5" ht="30.75" customHeight="1" thickBot="1" x14ac:dyDescent="0.25">
      <c r="B357" s="15" t="s">
        <v>345</v>
      </c>
      <c r="C357" s="8" t="s">
        <v>167</v>
      </c>
      <c r="D357" s="10">
        <v>782</v>
      </c>
      <c r="E357" s="17">
        <v>1173</v>
      </c>
    </row>
    <row r="358" spans="2:5" ht="30.75" customHeight="1" thickBot="1" x14ac:dyDescent="0.25">
      <c r="B358" s="27" t="s">
        <v>178</v>
      </c>
      <c r="C358" s="28"/>
      <c r="D358" s="28"/>
      <c r="E358" s="29"/>
    </row>
    <row r="359" spans="2:5" ht="30.75" customHeight="1" x14ac:dyDescent="0.2">
      <c r="B359" s="15" t="s">
        <v>354</v>
      </c>
      <c r="C359" s="8" t="s">
        <v>179</v>
      </c>
      <c r="D359" s="10">
        <v>724</v>
      </c>
      <c r="E359" s="17">
        <v>1086</v>
      </c>
    </row>
    <row r="360" spans="2:5" ht="30.75" customHeight="1" x14ac:dyDescent="0.2">
      <c r="B360" s="15" t="s">
        <v>355</v>
      </c>
      <c r="C360" s="8" t="s">
        <v>180</v>
      </c>
      <c r="D360" s="10">
        <v>474</v>
      </c>
      <c r="E360" s="16">
        <v>711</v>
      </c>
    </row>
    <row r="361" spans="2:5" ht="30.75" customHeight="1" x14ac:dyDescent="0.2">
      <c r="B361" s="15" t="s">
        <v>356</v>
      </c>
      <c r="C361" s="8" t="s">
        <v>181</v>
      </c>
      <c r="D361" s="10">
        <v>630</v>
      </c>
      <c r="E361" s="16">
        <v>945</v>
      </c>
    </row>
    <row r="362" spans="2:5" ht="30.75" customHeight="1" x14ac:dyDescent="0.2">
      <c r="B362" s="15" t="s">
        <v>357</v>
      </c>
      <c r="C362" s="8" t="s">
        <v>199</v>
      </c>
      <c r="D362" s="10">
        <v>937</v>
      </c>
      <c r="E362" s="17">
        <v>1406</v>
      </c>
    </row>
    <row r="363" spans="2:5" ht="30.75" customHeight="1" x14ac:dyDescent="0.2">
      <c r="B363" s="15" t="s">
        <v>358</v>
      </c>
      <c r="C363" s="8" t="s">
        <v>182</v>
      </c>
      <c r="D363" s="10">
        <v>708</v>
      </c>
      <c r="E363" s="17">
        <v>1062</v>
      </c>
    </row>
    <row r="364" spans="2:5" ht="30.75" customHeight="1" x14ac:dyDescent="0.2">
      <c r="B364" s="15" t="s">
        <v>359</v>
      </c>
      <c r="C364" s="8" t="s">
        <v>183</v>
      </c>
      <c r="D364" s="10">
        <v>724</v>
      </c>
      <c r="E364" s="17">
        <v>1086</v>
      </c>
    </row>
    <row r="365" spans="2:5" ht="30.75" customHeight="1" thickBot="1" x14ac:dyDescent="0.25">
      <c r="B365" s="15" t="s">
        <v>360</v>
      </c>
      <c r="C365" s="8" t="s">
        <v>184</v>
      </c>
      <c r="D365" s="10">
        <v>474</v>
      </c>
      <c r="E365" s="16">
        <v>711</v>
      </c>
    </row>
    <row r="366" spans="2:5" ht="30.75" customHeight="1" thickBot="1" x14ac:dyDescent="0.25">
      <c r="B366" s="27" t="s">
        <v>185</v>
      </c>
      <c r="C366" s="28"/>
      <c r="D366" s="28"/>
      <c r="E366" s="29"/>
    </row>
    <row r="367" spans="2:5" ht="30.75" customHeight="1" x14ac:dyDescent="0.2">
      <c r="B367" s="15" t="s">
        <v>361</v>
      </c>
      <c r="C367" s="8" t="s">
        <v>186</v>
      </c>
      <c r="D367" s="10">
        <v>878</v>
      </c>
      <c r="E367" s="17">
        <v>1317</v>
      </c>
    </row>
    <row r="368" spans="2:5" ht="30.75" customHeight="1" x14ac:dyDescent="0.2">
      <c r="B368" s="15" t="s">
        <v>362</v>
      </c>
      <c r="C368" s="8" t="s">
        <v>187</v>
      </c>
      <c r="D368" s="10">
        <v>569</v>
      </c>
      <c r="E368" s="16">
        <v>854</v>
      </c>
    </row>
    <row r="369" spans="2:5" ht="30.75" customHeight="1" x14ac:dyDescent="0.2">
      <c r="B369" s="15" t="s">
        <v>363</v>
      </c>
      <c r="C369" s="8" t="s">
        <v>188</v>
      </c>
      <c r="D369" s="10">
        <v>709</v>
      </c>
      <c r="E369" s="17">
        <v>1064</v>
      </c>
    </row>
    <row r="370" spans="2:5" ht="30.75" customHeight="1" x14ac:dyDescent="0.2">
      <c r="B370" s="15" t="s">
        <v>364</v>
      </c>
      <c r="C370" s="8" t="s">
        <v>189</v>
      </c>
      <c r="D370" s="10">
        <v>878</v>
      </c>
      <c r="E370" s="17">
        <v>1317</v>
      </c>
    </row>
    <row r="371" spans="2:5" ht="30.75" customHeight="1" thickBot="1" x14ac:dyDescent="0.25">
      <c r="B371" s="15" t="s">
        <v>365</v>
      </c>
      <c r="C371" s="8" t="s">
        <v>190</v>
      </c>
      <c r="D371" s="10">
        <v>569</v>
      </c>
      <c r="E371" s="16">
        <v>854</v>
      </c>
    </row>
    <row r="372" spans="2:5" ht="30.75" customHeight="1" thickBot="1" x14ac:dyDescent="0.25">
      <c r="B372" s="27" t="s">
        <v>366</v>
      </c>
      <c r="C372" s="28"/>
      <c r="D372" s="28"/>
      <c r="E372" s="29"/>
    </row>
    <row r="373" spans="2:5" ht="30.75" customHeight="1" x14ac:dyDescent="0.2">
      <c r="B373" s="15" t="s">
        <v>553</v>
      </c>
      <c r="C373" s="8" t="s">
        <v>554</v>
      </c>
      <c r="D373" s="10">
        <v>528</v>
      </c>
      <c r="E373" s="16">
        <v>792</v>
      </c>
    </row>
    <row r="374" spans="2:5" ht="30.75" customHeight="1" x14ac:dyDescent="0.2">
      <c r="B374" s="15" t="s">
        <v>555</v>
      </c>
      <c r="C374" s="8" t="s">
        <v>556</v>
      </c>
      <c r="D374" s="10">
        <v>528</v>
      </c>
      <c r="E374" s="16">
        <v>792</v>
      </c>
    </row>
    <row r="375" spans="2:5" ht="30.75" customHeight="1" x14ac:dyDescent="0.2">
      <c r="B375" s="15" t="s">
        <v>557</v>
      </c>
      <c r="C375" s="8" t="s">
        <v>558</v>
      </c>
      <c r="D375" s="10">
        <v>528</v>
      </c>
      <c r="E375" s="16">
        <v>792</v>
      </c>
    </row>
    <row r="376" spans="2:5" ht="30.75" customHeight="1" x14ac:dyDescent="0.2">
      <c r="B376" s="15" t="s">
        <v>559</v>
      </c>
      <c r="C376" s="8" t="s">
        <v>560</v>
      </c>
      <c r="D376" s="10">
        <v>475</v>
      </c>
      <c r="E376" s="16">
        <v>713</v>
      </c>
    </row>
    <row r="377" spans="2:5" ht="30.75" customHeight="1" x14ac:dyDescent="0.2">
      <c r="B377" s="15" t="s">
        <v>561</v>
      </c>
      <c r="C377" s="8" t="s">
        <v>562</v>
      </c>
      <c r="D377" s="10">
        <v>575</v>
      </c>
      <c r="E377" s="16">
        <v>863</v>
      </c>
    </row>
    <row r="378" spans="2:5" ht="30.75" customHeight="1" x14ac:dyDescent="0.2">
      <c r="B378" s="15" t="s">
        <v>367</v>
      </c>
      <c r="C378" s="8" t="s">
        <v>191</v>
      </c>
      <c r="D378" s="10">
        <v>786</v>
      </c>
      <c r="E378" s="17">
        <v>1179</v>
      </c>
    </row>
    <row r="379" spans="2:5" ht="30.75" customHeight="1" x14ac:dyDescent="0.2">
      <c r="B379" s="15" t="s">
        <v>563</v>
      </c>
      <c r="C379" s="8" t="s">
        <v>564</v>
      </c>
      <c r="D379" s="10">
        <v>641</v>
      </c>
      <c r="E379" s="16">
        <v>962</v>
      </c>
    </row>
    <row r="380" spans="2:5" ht="30.75" customHeight="1" x14ac:dyDescent="0.2">
      <c r="B380" s="15" t="s">
        <v>565</v>
      </c>
      <c r="C380" s="8" t="s">
        <v>566</v>
      </c>
      <c r="D380" s="10">
        <v>528</v>
      </c>
      <c r="E380" s="16">
        <v>792</v>
      </c>
    </row>
    <row r="381" spans="2:5" ht="30.75" customHeight="1" x14ac:dyDescent="0.2">
      <c r="B381" s="15" t="s">
        <v>567</v>
      </c>
      <c r="C381" s="8" t="s">
        <v>568</v>
      </c>
      <c r="D381" s="10">
        <v>528</v>
      </c>
      <c r="E381" s="16">
        <v>792</v>
      </c>
    </row>
    <row r="382" spans="2:5" ht="30.75" customHeight="1" x14ac:dyDescent="0.2">
      <c r="B382" s="15" t="s">
        <v>368</v>
      </c>
      <c r="C382" s="8" t="s">
        <v>218</v>
      </c>
      <c r="D382" s="10">
        <v>528</v>
      </c>
      <c r="E382" s="16">
        <v>792</v>
      </c>
    </row>
    <row r="383" spans="2:5" ht="30.75" customHeight="1" thickBot="1" x14ac:dyDescent="0.25">
      <c r="B383" s="15" t="s">
        <v>369</v>
      </c>
      <c r="C383" s="8" t="s">
        <v>192</v>
      </c>
      <c r="D383" s="10">
        <v>607</v>
      </c>
      <c r="E383" s="16">
        <v>911</v>
      </c>
    </row>
    <row r="384" spans="2:5" ht="30.75" customHeight="1" thickBot="1" x14ac:dyDescent="0.25">
      <c r="B384" s="27" t="s">
        <v>141</v>
      </c>
      <c r="C384" s="28"/>
      <c r="D384" s="28"/>
      <c r="E384" s="29"/>
    </row>
    <row r="385" spans="2:5" ht="30.75" customHeight="1" x14ac:dyDescent="0.2">
      <c r="B385" s="15" t="s">
        <v>316</v>
      </c>
      <c r="C385" s="8" t="s">
        <v>142</v>
      </c>
      <c r="D385" s="14">
        <v>1025</v>
      </c>
      <c r="E385" s="17">
        <v>1538</v>
      </c>
    </row>
    <row r="386" spans="2:5" ht="30.75" customHeight="1" x14ac:dyDescent="0.2">
      <c r="B386" s="15" t="s">
        <v>317</v>
      </c>
      <c r="C386" s="8" t="s">
        <v>143</v>
      </c>
      <c r="D386" s="10">
        <v>700</v>
      </c>
      <c r="E386" s="17">
        <v>1050</v>
      </c>
    </row>
    <row r="387" spans="2:5" ht="30.75" customHeight="1" x14ac:dyDescent="0.2">
      <c r="B387" s="15" t="s">
        <v>318</v>
      </c>
      <c r="C387" s="8" t="s">
        <v>144</v>
      </c>
      <c r="D387" s="10">
        <v>918</v>
      </c>
      <c r="E387" s="17">
        <v>1377</v>
      </c>
    </row>
    <row r="388" spans="2:5" ht="30.75" customHeight="1" x14ac:dyDescent="0.2">
      <c r="B388" s="15" t="s">
        <v>319</v>
      </c>
      <c r="C388" s="8" t="s">
        <v>145</v>
      </c>
      <c r="D388" s="10">
        <v>918</v>
      </c>
      <c r="E388" s="17">
        <v>1377</v>
      </c>
    </row>
    <row r="389" spans="2:5" ht="30.75" customHeight="1" thickBot="1" x14ac:dyDescent="0.25">
      <c r="B389" s="15" t="s">
        <v>320</v>
      </c>
      <c r="C389" s="8" t="s">
        <v>146</v>
      </c>
      <c r="D389" s="10">
        <v>454</v>
      </c>
      <c r="E389" s="16">
        <v>681</v>
      </c>
    </row>
    <row r="390" spans="2:5" ht="30.75" customHeight="1" thickBot="1" x14ac:dyDescent="0.25">
      <c r="B390" s="27" t="s">
        <v>168</v>
      </c>
      <c r="C390" s="28"/>
      <c r="D390" s="28"/>
      <c r="E390" s="29"/>
    </row>
    <row r="391" spans="2:5" ht="30.75" customHeight="1" x14ac:dyDescent="0.2">
      <c r="B391" s="15" t="s">
        <v>346</v>
      </c>
      <c r="C391" s="8" t="s">
        <v>169</v>
      </c>
      <c r="D391" s="10">
        <v>644</v>
      </c>
      <c r="E391" s="16">
        <v>966</v>
      </c>
    </row>
    <row r="392" spans="2:5" ht="30.75" customHeight="1" x14ac:dyDescent="0.2">
      <c r="B392" s="15" t="s">
        <v>347</v>
      </c>
      <c r="C392" s="8" t="s">
        <v>170</v>
      </c>
      <c r="D392" s="10">
        <v>874</v>
      </c>
      <c r="E392" s="17">
        <v>1311</v>
      </c>
    </row>
    <row r="393" spans="2:5" ht="30.75" customHeight="1" x14ac:dyDescent="0.2">
      <c r="B393" s="15" t="s">
        <v>348</v>
      </c>
      <c r="C393" s="8" t="s">
        <v>171</v>
      </c>
      <c r="D393" s="10">
        <v>985</v>
      </c>
      <c r="E393" s="17">
        <v>1478</v>
      </c>
    </row>
    <row r="394" spans="2:5" ht="30.75" customHeight="1" thickBot="1" x14ac:dyDescent="0.25">
      <c r="B394" s="15" t="s">
        <v>349</v>
      </c>
      <c r="C394" s="8" t="s">
        <v>172</v>
      </c>
      <c r="D394" s="10">
        <v>806</v>
      </c>
      <c r="E394" s="17">
        <v>1209</v>
      </c>
    </row>
    <row r="395" spans="2:5" ht="30.75" customHeight="1" thickBot="1" x14ac:dyDescent="0.25">
      <c r="B395" s="27" t="s">
        <v>173</v>
      </c>
      <c r="C395" s="28"/>
      <c r="D395" s="28"/>
      <c r="E395" s="29"/>
    </row>
    <row r="396" spans="2:5" ht="30.75" customHeight="1" x14ac:dyDescent="0.2">
      <c r="B396" s="15" t="s">
        <v>350</v>
      </c>
      <c r="C396" s="8" t="s">
        <v>174</v>
      </c>
      <c r="D396" s="10">
        <v>786</v>
      </c>
      <c r="E396" s="17">
        <v>1179</v>
      </c>
    </row>
    <row r="397" spans="2:5" ht="30.75" customHeight="1" x14ac:dyDescent="0.2">
      <c r="B397" s="15" t="s">
        <v>351</v>
      </c>
      <c r="C397" s="8" t="s">
        <v>175</v>
      </c>
      <c r="D397" s="10">
        <v>755</v>
      </c>
      <c r="E397" s="17">
        <v>1133</v>
      </c>
    </row>
    <row r="398" spans="2:5" ht="30.75" customHeight="1" x14ac:dyDescent="0.2">
      <c r="B398" s="15" t="s">
        <v>352</v>
      </c>
      <c r="C398" s="8" t="s">
        <v>176</v>
      </c>
      <c r="D398" s="10">
        <v>812</v>
      </c>
      <c r="E398" s="17">
        <v>1218</v>
      </c>
    </row>
    <row r="399" spans="2:5" ht="30.75" customHeight="1" thickBot="1" x14ac:dyDescent="0.25">
      <c r="B399" s="15" t="s">
        <v>353</v>
      </c>
      <c r="C399" s="8" t="s">
        <v>177</v>
      </c>
      <c r="D399" s="10">
        <v>620</v>
      </c>
      <c r="E399" s="16">
        <v>930</v>
      </c>
    </row>
    <row r="400" spans="2:5" ht="30.75" customHeight="1" thickBot="1" x14ac:dyDescent="0.25">
      <c r="B400" s="27" t="s">
        <v>370</v>
      </c>
      <c r="C400" s="28"/>
      <c r="D400" s="28"/>
      <c r="E400" s="29"/>
    </row>
    <row r="401" spans="2:5" ht="30.75" customHeight="1" x14ac:dyDescent="0.2">
      <c r="B401" s="15" t="s">
        <v>371</v>
      </c>
      <c r="C401" s="8" t="s">
        <v>372</v>
      </c>
      <c r="D401" s="10">
        <v>77</v>
      </c>
      <c r="E401" s="16">
        <v>116</v>
      </c>
    </row>
    <row r="402" spans="2:5" ht="30.75" customHeight="1" x14ac:dyDescent="0.2">
      <c r="B402" s="15" t="s">
        <v>373</v>
      </c>
      <c r="C402" s="8" t="s">
        <v>374</v>
      </c>
      <c r="D402" s="10">
        <v>77</v>
      </c>
      <c r="E402" s="16">
        <v>116</v>
      </c>
    </row>
    <row r="403" spans="2:5" ht="30.75" customHeight="1" x14ac:dyDescent="0.2">
      <c r="B403" s="15" t="s">
        <v>249</v>
      </c>
      <c r="C403" s="8" t="s">
        <v>375</v>
      </c>
      <c r="D403" s="10">
        <v>115</v>
      </c>
      <c r="E403" s="16">
        <v>173</v>
      </c>
    </row>
    <row r="404" spans="2:5" ht="30.75" customHeight="1" x14ac:dyDescent="0.2">
      <c r="B404" s="15" t="s">
        <v>543</v>
      </c>
      <c r="C404" s="8" t="s">
        <v>544</v>
      </c>
      <c r="D404" s="10">
        <v>485</v>
      </c>
      <c r="E404" s="16">
        <v>728</v>
      </c>
    </row>
    <row r="405" spans="2:5" ht="30.75" customHeight="1" x14ac:dyDescent="0.2">
      <c r="B405" s="15" t="s">
        <v>545</v>
      </c>
      <c r="C405" s="8" t="s">
        <v>546</v>
      </c>
      <c r="D405" s="10">
        <v>141</v>
      </c>
      <c r="E405" s="16">
        <v>212</v>
      </c>
    </row>
    <row r="406" spans="2:5" ht="30.75" customHeight="1" x14ac:dyDescent="0.2">
      <c r="B406" s="15" t="s">
        <v>249</v>
      </c>
      <c r="C406" s="8" t="s">
        <v>376</v>
      </c>
      <c r="D406" s="10">
        <v>51</v>
      </c>
      <c r="E406" s="16">
        <v>77</v>
      </c>
    </row>
    <row r="407" spans="2:5" ht="30.75" customHeight="1" x14ac:dyDescent="0.2">
      <c r="B407" s="15" t="s">
        <v>547</v>
      </c>
      <c r="C407" s="8" t="s">
        <v>548</v>
      </c>
      <c r="D407" s="10">
        <v>246</v>
      </c>
      <c r="E407" s="16">
        <v>369</v>
      </c>
    </row>
    <row r="408" spans="2:5" ht="30.75" customHeight="1" x14ac:dyDescent="0.2">
      <c r="B408" s="15" t="s">
        <v>377</v>
      </c>
      <c r="C408" s="8" t="s">
        <v>378</v>
      </c>
      <c r="D408" s="10">
        <v>71</v>
      </c>
      <c r="E408" s="16">
        <v>107</v>
      </c>
    </row>
    <row r="409" spans="2:5" ht="30.75" customHeight="1" x14ac:dyDescent="0.2">
      <c r="B409" s="15" t="s">
        <v>379</v>
      </c>
      <c r="C409" s="8" t="s">
        <v>380</v>
      </c>
      <c r="D409" s="10">
        <v>227</v>
      </c>
      <c r="E409" s="16">
        <v>341</v>
      </c>
    </row>
    <row r="410" spans="2:5" ht="30.75" customHeight="1" x14ac:dyDescent="0.2">
      <c r="B410" s="15" t="s">
        <v>381</v>
      </c>
      <c r="C410" s="8" t="s">
        <v>382</v>
      </c>
      <c r="D410" s="10">
        <v>77</v>
      </c>
      <c r="E410" s="16">
        <v>116</v>
      </c>
    </row>
    <row r="411" spans="2:5" ht="30.75" customHeight="1" x14ac:dyDescent="0.2">
      <c r="B411" s="15" t="s">
        <v>383</v>
      </c>
      <c r="C411" s="8" t="s">
        <v>384</v>
      </c>
      <c r="D411" s="10">
        <v>77</v>
      </c>
      <c r="E411" s="16">
        <v>116</v>
      </c>
    </row>
    <row r="412" spans="2:5" ht="30.75" customHeight="1" x14ac:dyDescent="0.2">
      <c r="B412" s="15" t="s">
        <v>385</v>
      </c>
      <c r="C412" s="8" t="s">
        <v>386</v>
      </c>
      <c r="D412" s="10">
        <v>77</v>
      </c>
      <c r="E412" s="16">
        <v>116</v>
      </c>
    </row>
    <row r="413" spans="2:5" ht="30.75" customHeight="1" x14ac:dyDescent="0.2">
      <c r="B413" s="15" t="s">
        <v>387</v>
      </c>
      <c r="C413" s="8" t="s">
        <v>388</v>
      </c>
      <c r="D413" s="10">
        <v>77</v>
      </c>
      <c r="E413" s="16">
        <v>116</v>
      </c>
    </row>
    <row r="414" spans="2:5" ht="30.75" customHeight="1" x14ac:dyDescent="0.2">
      <c r="B414" s="15" t="s">
        <v>389</v>
      </c>
      <c r="C414" s="8" t="s">
        <v>390</v>
      </c>
      <c r="D414" s="10">
        <v>77</v>
      </c>
      <c r="E414" s="16">
        <v>116</v>
      </c>
    </row>
    <row r="415" spans="2:5" ht="30.75" customHeight="1" x14ac:dyDescent="0.2">
      <c r="B415" s="15" t="s">
        <v>391</v>
      </c>
      <c r="C415" s="8" t="s">
        <v>392</v>
      </c>
      <c r="D415" s="10">
        <v>77</v>
      </c>
      <c r="E415" s="16">
        <v>116</v>
      </c>
    </row>
    <row r="416" spans="2:5" ht="30.75" customHeight="1" x14ac:dyDescent="0.2">
      <c r="B416" s="15" t="s">
        <v>393</v>
      </c>
      <c r="C416" s="8" t="s">
        <v>394</v>
      </c>
      <c r="D416" s="10">
        <v>77</v>
      </c>
      <c r="E416" s="16">
        <v>116</v>
      </c>
    </row>
    <row r="417" spans="2:5" ht="30.75" customHeight="1" x14ac:dyDescent="0.2">
      <c r="B417" s="15" t="s">
        <v>395</v>
      </c>
      <c r="C417" s="8" t="s">
        <v>396</v>
      </c>
      <c r="D417" s="10">
        <v>77</v>
      </c>
      <c r="E417" s="16">
        <v>116</v>
      </c>
    </row>
    <row r="418" spans="2:5" ht="30.75" customHeight="1" x14ac:dyDescent="0.2">
      <c r="B418" s="15" t="s">
        <v>397</v>
      </c>
      <c r="C418" s="8" t="s">
        <v>398</v>
      </c>
      <c r="D418" s="10">
        <v>77</v>
      </c>
      <c r="E418" s="16">
        <v>116</v>
      </c>
    </row>
    <row r="419" spans="2:5" ht="30.75" customHeight="1" x14ac:dyDescent="0.2">
      <c r="B419" s="15" t="s">
        <v>741</v>
      </c>
      <c r="C419" s="8" t="s">
        <v>742</v>
      </c>
      <c r="D419" s="10">
        <v>77</v>
      </c>
      <c r="E419" s="16">
        <v>116</v>
      </c>
    </row>
    <row r="420" spans="2:5" ht="30.75" customHeight="1" x14ac:dyDescent="0.2">
      <c r="B420" s="15" t="s">
        <v>743</v>
      </c>
      <c r="C420" s="8" t="s">
        <v>744</v>
      </c>
      <c r="D420" s="10">
        <v>196</v>
      </c>
      <c r="E420" s="16">
        <v>294</v>
      </c>
    </row>
    <row r="421" spans="2:5" ht="30.75" customHeight="1" x14ac:dyDescent="0.2">
      <c r="B421" s="15" t="s">
        <v>399</v>
      </c>
      <c r="C421" s="8" t="s">
        <v>400</v>
      </c>
      <c r="D421" s="10">
        <v>77</v>
      </c>
      <c r="E421" s="16">
        <v>116</v>
      </c>
    </row>
    <row r="422" spans="2:5" ht="30.75" customHeight="1" x14ac:dyDescent="0.2">
      <c r="B422" s="15" t="s">
        <v>249</v>
      </c>
      <c r="C422" s="8" t="s">
        <v>401</v>
      </c>
      <c r="D422" s="10">
        <v>17</v>
      </c>
      <c r="E422" s="16">
        <v>26</v>
      </c>
    </row>
    <row r="423" spans="2:5" ht="30.75" customHeight="1" x14ac:dyDescent="0.2">
      <c r="B423" s="15" t="s">
        <v>402</v>
      </c>
      <c r="C423" s="8" t="s">
        <v>403</v>
      </c>
      <c r="D423" s="10">
        <v>36</v>
      </c>
      <c r="E423" s="16">
        <v>54</v>
      </c>
    </row>
    <row r="424" spans="2:5" ht="30.75" customHeight="1" x14ac:dyDescent="0.2">
      <c r="B424" s="15" t="s">
        <v>404</v>
      </c>
      <c r="C424" s="8" t="s">
        <v>405</v>
      </c>
      <c r="D424" s="14">
        <v>1284</v>
      </c>
      <c r="E424" s="17">
        <v>1926</v>
      </c>
    </row>
    <row r="425" spans="2:5" ht="30.75" customHeight="1" x14ac:dyDescent="0.2">
      <c r="B425" s="15" t="s">
        <v>745</v>
      </c>
      <c r="C425" s="8" t="s">
        <v>746</v>
      </c>
      <c r="D425" s="14">
        <v>2450</v>
      </c>
      <c r="E425" s="17">
        <v>3675</v>
      </c>
    </row>
    <row r="426" spans="2:5" ht="30.75" customHeight="1" x14ac:dyDescent="0.2">
      <c r="B426" s="15" t="s">
        <v>406</v>
      </c>
      <c r="C426" s="8" t="s">
        <v>407</v>
      </c>
      <c r="D426" s="14">
        <v>1145</v>
      </c>
      <c r="E426" s="17">
        <v>1718</v>
      </c>
    </row>
    <row r="427" spans="2:5" ht="30.75" customHeight="1" x14ac:dyDescent="0.2">
      <c r="B427" s="15" t="s">
        <v>408</v>
      </c>
      <c r="C427" s="8" t="s">
        <v>747</v>
      </c>
      <c r="D427" s="14">
        <v>2681</v>
      </c>
      <c r="E427" s="17">
        <v>4022</v>
      </c>
    </row>
    <row r="428" spans="2:5" ht="30.75" customHeight="1" x14ac:dyDescent="0.2">
      <c r="B428" s="15" t="s">
        <v>409</v>
      </c>
      <c r="C428" s="8" t="s">
        <v>410</v>
      </c>
      <c r="D428" s="14">
        <v>1284</v>
      </c>
      <c r="E428" s="17">
        <v>1926</v>
      </c>
    </row>
    <row r="429" spans="2:5" ht="30.75" customHeight="1" x14ac:dyDescent="0.2">
      <c r="B429" s="15" t="s">
        <v>549</v>
      </c>
      <c r="C429" s="8" t="s">
        <v>748</v>
      </c>
      <c r="D429" s="14">
        <v>4175</v>
      </c>
      <c r="E429" s="17">
        <v>6263</v>
      </c>
    </row>
    <row r="430" spans="2:5" ht="30.75" customHeight="1" x14ac:dyDescent="0.2">
      <c r="B430" s="15" t="s">
        <v>749</v>
      </c>
      <c r="C430" s="8" t="s">
        <v>750</v>
      </c>
      <c r="D430" s="14">
        <v>1962</v>
      </c>
      <c r="E430" s="17">
        <v>2943</v>
      </c>
    </row>
    <row r="431" spans="2:5" ht="30.75" customHeight="1" x14ac:dyDescent="0.2">
      <c r="B431" s="15" t="s">
        <v>249</v>
      </c>
      <c r="C431" s="8" t="s">
        <v>411</v>
      </c>
      <c r="D431" s="14">
        <v>2554</v>
      </c>
      <c r="E431" s="17">
        <v>3831</v>
      </c>
    </row>
    <row r="432" spans="2:5" ht="30.75" customHeight="1" x14ac:dyDescent="0.2">
      <c r="B432" s="15" t="s">
        <v>249</v>
      </c>
      <c r="C432" s="8" t="s">
        <v>412</v>
      </c>
      <c r="D432" s="10">
        <v>770</v>
      </c>
      <c r="E432" s="17">
        <v>1155</v>
      </c>
    </row>
    <row r="433" spans="2:5" ht="30.75" customHeight="1" x14ac:dyDescent="0.2">
      <c r="B433" s="15" t="s">
        <v>249</v>
      </c>
      <c r="C433" s="8" t="s">
        <v>413</v>
      </c>
      <c r="D433" s="10">
        <v>770</v>
      </c>
      <c r="E433" s="17">
        <v>1155</v>
      </c>
    </row>
    <row r="434" spans="2:5" ht="30.75" customHeight="1" x14ac:dyDescent="0.2">
      <c r="B434" s="15" t="s">
        <v>249</v>
      </c>
      <c r="C434" s="8" t="s">
        <v>414</v>
      </c>
      <c r="D434" s="10">
        <v>674</v>
      </c>
      <c r="E434" s="17">
        <v>1011</v>
      </c>
    </row>
    <row r="435" spans="2:5" ht="30.75" customHeight="1" x14ac:dyDescent="0.2">
      <c r="B435" s="15" t="s">
        <v>751</v>
      </c>
      <c r="C435" s="8" t="s">
        <v>752</v>
      </c>
      <c r="D435" s="10">
        <v>410</v>
      </c>
      <c r="E435" s="16">
        <v>615</v>
      </c>
    </row>
    <row r="436" spans="2:5" ht="30.75" customHeight="1" x14ac:dyDescent="0.2">
      <c r="B436" s="15" t="s">
        <v>249</v>
      </c>
      <c r="C436" s="8" t="s">
        <v>415</v>
      </c>
      <c r="D436" s="10">
        <v>635</v>
      </c>
      <c r="E436" s="16">
        <v>953</v>
      </c>
    </row>
    <row r="437" spans="2:5" ht="30.75" customHeight="1" x14ac:dyDescent="0.2">
      <c r="B437" s="15" t="s">
        <v>249</v>
      </c>
      <c r="C437" s="8" t="s">
        <v>416</v>
      </c>
      <c r="D437" s="10">
        <v>700</v>
      </c>
      <c r="E437" s="17">
        <v>1050</v>
      </c>
    </row>
    <row r="438" spans="2:5" ht="30.75" customHeight="1" x14ac:dyDescent="0.2">
      <c r="B438" s="15" t="s">
        <v>249</v>
      </c>
      <c r="C438" s="8" t="s">
        <v>550</v>
      </c>
      <c r="D438" s="10">
        <v>500</v>
      </c>
      <c r="E438" s="16">
        <v>750</v>
      </c>
    </row>
    <row r="439" spans="2:5" ht="30.75" customHeight="1" x14ac:dyDescent="0.2">
      <c r="B439" s="15" t="s">
        <v>249</v>
      </c>
      <c r="C439" s="8" t="s">
        <v>551</v>
      </c>
      <c r="D439" s="10">
        <v>500</v>
      </c>
      <c r="E439" s="16">
        <v>750</v>
      </c>
    </row>
    <row r="440" spans="2:5" ht="30.75" customHeight="1" x14ac:dyDescent="0.2">
      <c r="B440" s="15" t="s">
        <v>249</v>
      </c>
      <c r="C440" s="8" t="s">
        <v>552</v>
      </c>
      <c r="D440" s="10">
        <v>500</v>
      </c>
      <c r="E440" s="16">
        <v>750</v>
      </c>
    </row>
    <row r="441" spans="2:5" ht="30.75" customHeight="1" x14ac:dyDescent="0.2">
      <c r="B441" s="15" t="s">
        <v>417</v>
      </c>
      <c r="C441" s="8" t="s">
        <v>418</v>
      </c>
      <c r="D441" s="10">
        <v>77</v>
      </c>
      <c r="E441" s="16">
        <v>116</v>
      </c>
    </row>
    <row r="442" spans="2:5" ht="30.75" customHeight="1" x14ac:dyDescent="0.2">
      <c r="B442" s="15" t="s">
        <v>419</v>
      </c>
      <c r="C442" s="8" t="s">
        <v>420</v>
      </c>
      <c r="D442" s="10">
        <v>77</v>
      </c>
      <c r="E442" s="16">
        <v>116</v>
      </c>
    </row>
    <row r="443" spans="2:5" ht="30.75" customHeight="1" x14ac:dyDescent="0.2">
      <c r="B443" s="15" t="s">
        <v>421</v>
      </c>
      <c r="C443" s="8" t="s">
        <v>422</v>
      </c>
      <c r="D443" s="10">
        <v>77</v>
      </c>
      <c r="E443" s="16">
        <v>116</v>
      </c>
    </row>
    <row r="444" spans="2:5" ht="30.75" customHeight="1" x14ac:dyDescent="0.2">
      <c r="B444" s="15" t="s">
        <v>423</v>
      </c>
      <c r="C444" s="8" t="s">
        <v>424</v>
      </c>
      <c r="D444" s="10">
        <v>77</v>
      </c>
      <c r="E444" s="16">
        <v>116</v>
      </c>
    </row>
    <row r="445" spans="2:5" ht="30.75" customHeight="1" x14ac:dyDescent="0.2">
      <c r="B445" s="15" t="s">
        <v>425</v>
      </c>
      <c r="C445" s="8" t="s">
        <v>426</v>
      </c>
      <c r="D445" s="10">
        <v>77</v>
      </c>
      <c r="E445" s="16">
        <v>116</v>
      </c>
    </row>
    <row r="446" spans="2:5" ht="30.75" customHeight="1" x14ac:dyDescent="0.2">
      <c r="B446" s="15" t="s">
        <v>427</v>
      </c>
      <c r="C446" s="8" t="s">
        <v>428</v>
      </c>
      <c r="D446" s="10">
        <v>77</v>
      </c>
      <c r="E446" s="16">
        <v>116</v>
      </c>
    </row>
    <row r="447" spans="2:5" ht="30.75" customHeight="1" x14ac:dyDescent="0.2">
      <c r="B447" s="15" t="s">
        <v>429</v>
      </c>
      <c r="C447" s="8" t="s">
        <v>430</v>
      </c>
      <c r="D447" s="10">
        <v>77</v>
      </c>
      <c r="E447" s="16">
        <v>116</v>
      </c>
    </row>
    <row r="448" spans="2:5" ht="30.75" customHeight="1" x14ac:dyDescent="0.2">
      <c r="B448" s="15" t="s">
        <v>431</v>
      </c>
      <c r="C448" s="8" t="s">
        <v>432</v>
      </c>
      <c r="D448" s="10">
        <v>77</v>
      </c>
      <c r="E448" s="16">
        <v>116</v>
      </c>
    </row>
    <row r="449" spans="2:5" ht="30.75" customHeight="1" thickBot="1" x14ac:dyDescent="0.25">
      <c r="B449" s="18" t="s">
        <v>433</v>
      </c>
      <c r="C449" s="19" t="s">
        <v>434</v>
      </c>
      <c r="D449" s="20">
        <v>77</v>
      </c>
      <c r="E449" s="21">
        <v>116</v>
      </c>
    </row>
  </sheetData>
  <mergeCells count="26">
    <mergeCell ref="B48:E48"/>
    <mergeCell ref="B11:E11"/>
    <mergeCell ref="B164:E164"/>
    <mergeCell ref="B140:E140"/>
    <mergeCell ref="B148:E148"/>
    <mergeCell ref="B153:E153"/>
    <mergeCell ref="B267:E267"/>
    <mergeCell ref="B384:E384"/>
    <mergeCell ref="B338:E338"/>
    <mergeCell ref="B342:E342"/>
    <mergeCell ref="B351:E351"/>
    <mergeCell ref="B358:E358"/>
    <mergeCell ref="B366:E366"/>
    <mergeCell ref="B372:E372"/>
    <mergeCell ref="B395:E395"/>
    <mergeCell ref="B400:E400"/>
    <mergeCell ref="B280:E280"/>
    <mergeCell ref="B313:E313"/>
    <mergeCell ref="B323:E323"/>
    <mergeCell ref="B326:E326"/>
    <mergeCell ref="B329:E329"/>
    <mergeCell ref="B281:E281"/>
    <mergeCell ref="B288:E288"/>
    <mergeCell ref="B299:E299"/>
    <mergeCell ref="B303:E303"/>
    <mergeCell ref="B390:E390"/>
  </mergeCells>
  <conditionalFormatting sqref="B161">
    <cfRule type="duplicateValues" dxfId="3" priority="14"/>
  </conditionalFormatting>
  <conditionalFormatting sqref="B161">
    <cfRule type="duplicateValues" dxfId="2" priority="13"/>
  </conditionalFormatting>
  <conditionalFormatting sqref="B25">
    <cfRule type="duplicateValues" dxfId="1" priority="10"/>
  </conditionalFormatting>
  <conditionalFormatting sqref="B25">
    <cfRule type="duplicateValues" dxfId="0" priority="9"/>
  </conditionalFormatting>
  <pageMargins left="0" right="0" top="0.15748031496062992" bottom="0.19685039370078741" header="0.15748031496062992" footer="0.15748031496062992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Лакнер</dc:creator>
  <cp:lastModifiedBy>User18</cp:lastModifiedBy>
  <cp:lastPrinted>2021-02-01T06:50:35Z</cp:lastPrinted>
  <dcterms:created xsi:type="dcterms:W3CDTF">2016-10-04T11:15:00Z</dcterms:created>
  <dcterms:modified xsi:type="dcterms:W3CDTF">2022-03-04T08:24:17Z</dcterms:modified>
</cp:coreProperties>
</file>